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<sst xmlns="http://schemas.openxmlformats.org/spreadsheetml/2006/main" count="152" uniqueCount="86">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</sst>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14019</v>
      </c>
      <c r="C4" s="2">
        <v>46985</v>
      </c>
      <c r="D4" s="2">
        <v>294605</v>
      </c>
      <c r="E4" s="2">
        <v>355609</v>
      </c>
      <c r="F4" s="2">
        <v>320</v>
      </c>
      <c r="G4" s="2"/>
    </row>
    <row spans="2:7" x14ac:dyDescent="0.3" outlineLevel="0" r="5">
      <c r="B5" s="2">
        <v>862</v>
      </c>
      <c r="C5" s="2">
        <v>2256</v>
      </c>
      <c r="D5" s="2">
        <v>22157</v>
      </c>
      <c r="E5" s="2">
        <v>25275</v>
      </c>
      <c r="F5" s="2">
        <v>32</v>
      </c>
      <c r="G5" s="2"/>
    </row>
    <row spans="2:7" x14ac:dyDescent="0.3" outlineLevel="0" r="6">
      <c r="B6" s="2">
        <v>851</v>
      </c>
      <c r="C6" s="2">
        <v>3109</v>
      </c>
      <c r="D6" s="2">
        <v>17257</v>
      </c>
      <c r="E6" s="2">
        <v>21217</v>
      </c>
      <c r="F6" s="2">
        <v>38</v>
      </c>
      <c r="G6" s="2"/>
    </row>
    <row spans="2:7" x14ac:dyDescent="0.3" outlineLevel="0" r="7">
      <c r="B7" s="2">
        <v>931</v>
      </c>
      <c r="C7" s="2">
        <v>1857</v>
      </c>
      <c r="D7" s="2">
        <v>18720</v>
      </c>
      <c r="E7" s="2">
        <v>21508</v>
      </c>
      <c r="F7" s="2">
        <v>17</v>
      </c>
      <c r="G7" s="2"/>
    </row>
    <row spans="2:7" x14ac:dyDescent="0.3" outlineLevel="0" r="8">
      <c r="B8" s="2">
        <v>387</v>
      </c>
      <c r="C8" s="2">
        <v>1534</v>
      </c>
      <c r="D8" s="2">
        <v>10402</v>
      </c>
      <c r="E8" s="2">
        <v>12323</v>
      </c>
      <c r="F8" s="2"/>
      <c r="G8" s="2"/>
    </row>
    <row spans="2:7" x14ac:dyDescent="0.3" outlineLevel="0" r="9">
      <c r="B9" s="2">
        <v>239</v>
      </c>
      <c r="C9" s="2">
        <v>720</v>
      </c>
      <c r="D9" s="2">
        <v>7119</v>
      </c>
      <c r="E9" s="2">
        <v>8078</v>
      </c>
      <c r="F9" s="2">
        <v>12</v>
      </c>
      <c r="G9" s="2"/>
    </row>
    <row spans="2:7" x14ac:dyDescent="0.3" outlineLevel="0" r="10">
      <c r="B10" s="2">
        <v>440</v>
      </c>
      <c r="C10" s="2">
        <v>1232</v>
      </c>
      <c r="D10" s="2">
        <v>8168</v>
      </c>
      <c r="E10" s="2">
        <v>9840</v>
      </c>
      <c r="F10" s="2">
        <v>12</v>
      </c>
      <c r="G10" s="2"/>
    </row>
    <row spans="2:7" x14ac:dyDescent="0.3" outlineLevel="0" r="11">
      <c r="B11" s="2">
        <v>545</v>
      </c>
      <c r="C11" s="2">
        <v>1870</v>
      </c>
      <c r="D11" s="2">
        <v>12413</v>
      </c>
      <c r="E11" s="2">
        <v>14828</v>
      </c>
      <c r="F11" s="2"/>
      <c r="G11" s="2"/>
    </row>
    <row spans="2:7" x14ac:dyDescent="0.3" outlineLevel="0" r="12">
      <c r="B12" s="2">
        <v>2594</v>
      </c>
      <c r="C12" s="2">
        <v>4884</v>
      </c>
      <c r="D12" s="2">
        <v>31393</v>
      </c>
      <c r="E12" s="2">
        <v>38871</v>
      </c>
      <c r="F12" s="2">
        <v>22</v>
      </c>
      <c r="G12" s="2"/>
    </row>
    <row spans="2:7" x14ac:dyDescent="0.3" outlineLevel="0" r="13">
      <c r="B13" s="2">
        <v>375</v>
      </c>
      <c r="C13" s="2">
        <v>926</v>
      </c>
      <c r="D13" s="2">
        <v>8275</v>
      </c>
      <c r="E13" s="2">
        <v>9576</v>
      </c>
      <c r="F13" s="2">
        <v>17</v>
      </c>
      <c r="G13" s="2"/>
    </row>
    <row spans="2:7" x14ac:dyDescent="0.3" outlineLevel="0" r="14">
      <c r="B14" s="2">
        <v>333</v>
      </c>
      <c r="C14" s="2">
        <v>1606</v>
      </c>
      <c r="D14" s="2">
        <v>8813</v>
      </c>
      <c r="E14" s="2">
        <v>10752</v>
      </c>
      <c r="F14" s="2"/>
      <c r="G14" s="2"/>
    </row>
    <row spans="2:7" x14ac:dyDescent="0.3" outlineLevel="0" r="15">
      <c r="B15" s="2">
        <v>464</v>
      </c>
      <c r="C15" s="2">
        <v>1020</v>
      </c>
      <c r="D15" s="2">
        <v>7945</v>
      </c>
      <c r="E15" s="2">
        <v>9429</v>
      </c>
      <c r="F15" s="2"/>
      <c r="G15" s="2"/>
    </row>
    <row spans="2:7" x14ac:dyDescent="0.3" outlineLevel="0" r="16">
      <c r="B16" s="2">
        <v>1536</v>
      </c>
      <c r="C16" s="2">
        <v>3698</v>
      </c>
      <c r="D16" s="2">
        <v>22470</v>
      </c>
      <c r="E16" s="2">
        <v>27704</v>
      </c>
      <c r="F16" s="2">
        <v>13</v>
      </c>
      <c r="G16" s="2"/>
    </row>
    <row spans="2:7" x14ac:dyDescent="0.3" outlineLevel="0" r="17">
      <c r="B17" s="2">
        <v>521</v>
      </c>
      <c r="C17" s="2">
        <v>3707</v>
      </c>
      <c r="D17" s="2">
        <v>18347</v>
      </c>
      <c r="E17" s="2">
        <v>22575</v>
      </c>
      <c r="F17" s="2">
        <v>20</v>
      </c>
      <c r="G17" s="2"/>
    </row>
    <row spans="2:7" x14ac:dyDescent="0.3" outlineLevel="0" r="18">
      <c r="B18" s="2">
        <v>187</v>
      </c>
      <c r="C18" s="2">
        <v>329</v>
      </c>
      <c r="D18" s="2">
        <v>3616</v>
      </c>
      <c r="E18" s="2">
        <v>4132</v>
      </c>
      <c r="F18" s="2"/>
      <c r="G18" s="2"/>
    </row>
    <row spans="2:7" x14ac:dyDescent="0.3" outlineLevel="0" r="19">
      <c r="B19" s="2">
        <v>473</v>
      </c>
      <c r="C19" s="2">
        <v>2512</v>
      </c>
      <c r="D19" s="2">
        <v>15048</v>
      </c>
      <c r="E19" s="2">
        <v>18033</v>
      </c>
      <c r="F19" s="2"/>
      <c r="G19" s="2"/>
    </row>
    <row spans="2:7" x14ac:dyDescent="0.3" outlineLevel="0" r="20">
      <c r="B20" s="2">
        <v>768</v>
      </c>
      <c r="C20" s="2">
        <v>4036</v>
      </c>
      <c r="D20" s="2">
        <v>25505</v>
      </c>
      <c r="E20" s="2">
        <v>30309</v>
      </c>
      <c r="F20" s="2">
        <v>38</v>
      </c>
      <c r="G20" s="2"/>
    </row>
    <row spans="2:7" x14ac:dyDescent="0.3" outlineLevel="0" r="21">
      <c r="B21" s="2">
        <v>353</v>
      </c>
      <c r="C21" s="2">
        <v>1995</v>
      </c>
      <c r="D21" s="2">
        <v>11428</v>
      </c>
      <c r="E21" s="2">
        <v>13776</v>
      </c>
      <c r="F21" s="2"/>
      <c r="G21" s="2"/>
    </row>
    <row spans="2:7" x14ac:dyDescent="0.3" outlineLevel="0" r="22">
      <c r="B22" s="2">
        <v>692</v>
      </c>
      <c r="C22" s="2">
        <v>2837</v>
      </c>
      <c r="D22" s="2">
        <v>13772</v>
      </c>
      <c r="E22" s="2">
        <v>17301</v>
      </c>
      <c r="F22" s="2">
        <v>22</v>
      </c>
      <c r="G22" s="2"/>
    </row>
    <row spans="2:7" x14ac:dyDescent="0.3" outlineLevel="0" r="23">
      <c r="B23" s="2">
        <v>506</v>
      </c>
      <c r="C23" s="2">
        <v>3025</v>
      </c>
      <c r="D23" s="2">
        <v>11791</v>
      </c>
      <c r="E23" s="2">
        <v>15322</v>
      </c>
      <c r="F23" s="2">
        <v>18</v>
      </c>
      <c r="G23" s="2"/>
    </row>
    <row spans="2:7" x14ac:dyDescent="0.3" outlineLevel="0" r="24">
      <c r="B24" s="2">
        <v>615</v>
      </c>
      <c r="C24" s="2">
        <v>2373</v>
      </c>
      <c r="D24" s="2">
        <v>12327</v>
      </c>
      <c r="E24" s="2">
        <v>15315</v>
      </c>
      <c r="F24" s="2">
        <v>16</v>
      </c>
      <c r="G24" s="2"/>
    </row>
    <row spans="2:7" s="4" customFormat="1" x14ac:dyDescent="0.3" outlineLevel="0" r="25">
      <c r="B25" s="2">
        <v>347</v>
      </c>
      <c r="C25" s="2">
        <v>1459</v>
      </c>
      <c r="D25" s="2">
        <v>7639</v>
      </c>
      <c r="E25" s="2">
        <v>9445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6728</v>
      </c>
      <c r="C30" s="2">
        <v>46985</v>
      </c>
      <c r="D30" s="2">
        <v>1720</v>
      </c>
      <c r="E30" s="2">
        <v>1200</v>
      </c>
      <c r="F30" s="2">
        <v>56610</v>
      </c>
      <c r="G30" s="2"/>
    </row>
    <row spans="2:7" x14ac:dyDescent="0.3" outlineLevel="0" r="31">
      <c r="B31" s="2">
        <v>462</v>
      </c>
      <c r="C31" s="2">
        <v>2256</v>
      </c>
      <c r="D31" s="2">
        <v>87</v>
      </c>
      <c r="E31" s="2">
        <v>101</v>
      </c>
      <c r="F31" s="2">
        <v>2906</v>
      </c>
      <c r="G31" s="2"/>
    </row>
    <row spans="2:7" x14ac:dyDescent="0.3" outlineLevel="0" r="32">
      <c r="B32" s="2">
        <v>431</v>
      </c>
      <c r="C32" s="2">
        <v>3109</v>
      </c>
      <c r="D32" s="2">
        <v>120</v>
      </c>
      <c r="E32" s="2">
        <v>58</v>
      </c>
      <c r="F32" s="2">
        <v>3718</v>
      </c>
      <c r="G32" s="2"/>
    </row>
    <row spans="2:7" x14ac:dyDescent="0.3" outlineLevel="0" r="33">
      <c r="B33" s="2">
        <v>475</v>
      </c>
      <c r="C33" s="2">
        <v>1857</v>
      </c>
      <c r="D33" s="2">
        <v>163</v>
      </c>
      <c r="E33" s="2">
        <v>51</v>
      </c>
      <c r="F33" s="2">
        <v>2546</v>
      </c>
      <c r="G33" s="2"/>
    </row>
    <row spans="2:7" x14ac:dyDescent="0.3" outlineLevel="0" r="34">
      <c r="B34" s="2">
        <v>215</v>
      </c>
      <c r="C34" s="2">
        <v>1534</v>
      </c>
      <c r="D34" s="2">
        <v>15</v>
      </c>
      <c r="E34" s="2">
        <v>44</v>
      </c>
      <c r="F34" s="2">
        <v>1808</v>
      </c>
      <c r="G34" s="2"/>
    </row>
    <row spans="2:7" x14ac:dyDescent="0.3" outlineLevel="0" r="35">
      <c r="B35" s="2">
        <v>58</v>
      </c>
      <c r="C35" s="2">
        <v>720</v>
      </c>
      <c r="D35" s="2"/>
      <c r="E35" s="2">
        <v>24</v>
      </c>
      <c r="F35" s="2">
        <v>810</v>
      </c>
      <c r="G35" s="2"/>
    </row>
    <row spans="2:7" x14ac:dyDescent="0.3" outlineLevel="0" r="36">
      <c r="B36" s="2">
        <v>260</v>
      </c>
      <c r="C36" s="2">
        <v>1232</v>
      </c>
      <c r="D36" s="2">
        <v>60</v>
      </c>
      <c r="E36" s="2">
        <v>17</v>
      </c>
      <c r="F36" s="2">
        <v>1569</v>
      </c>
      <c r="G36" s="2"/>
    </row>
    <row spans="2:7" x14ac:dyDescent="0.3" outlineLevel="0" r="37">
      <c r="B37" s="2">
        <v>236</v>
      </c>
      <c r="C37" s="2">
        <v>1870</v>
      </c>
      <c r="D37" s="2">
        <v>41</v>
      </c>
      <c r="E37" s="2">
        <v>21</v>
      </c>
      <c r="F37" s="2">
        <v>2168</v>
      </c>
      <c r="G37" s="2"/>
    </row>
    <row spans="2:7" x14ac:dyDescent="0.3" outlineLevel="0" r="38">
      <c r="B38" s="2">
        <v>1225</v>
      </c>
      <c r="C38" s="2">
        <v>4884</v>
      </c>
      <c r="D38" s="2">
        <v>249</v>
      </c>
      <c r="E38" s="2">
        <v>17</v>
      </c>
      <c r="F38" s="2">
        <v>6375</v>
      </c>
      <c r="G38" s="2"/>
    </row>
    <row spans="2:7" x14ac:dyDescent="0.3" outlineLevel="0" r="39">
      <c r="B39" s="2">
        <v>187</v>
      </c>
      <c r="C39" s="2">
        <v>926</v>
      </c>
      <c r="D39" s="2">
        <v>69</v>
      </c>
      <c r="E39" s="2">
        <v>16</v>
      </c>
      <c r="F39" s="2">
        <v>1198</v>
      </c>
      <c r="G39" s="2"/>
    </row>
    <row spans="2:7" x14ac:dyDescent="0.3" outlineLevel="0" r="40">
      <c r="B40" s="2">
        <v>148</v>
      </c>
      <c r="C40" s="2">
        <v>1606</v>
      </c>
      <c r="D40" s="2">
        <v>58</v>
      </c>
      <c r="E40" s="2">
        <v>64</v>
      </c>
      <c r="F40" s="2">
        <v>1876</v>
      </c>
      <c r="G40" s="2"/>
    </row>
    <row spans="2:7" x14ac:dyDescent="0.3" outlineLevel="0" r="41">
      <c r="B41" s="2">
        <v>296</v>
      </c>
      <c r="C41" s="2">
        <v>1020</v>
      </c>
      <c r="D41" s="2">
        <v>67</v>
      </c>
      <c r="E41" s="2">
        <v>12</v>
      </c>
      <c r="F41" s="2">
        <v>1395</v>
      </c>
      <c r="G41" s="2"/>
    </row>
    <row spans="2:7" x14ac:dyDescent="0.3" outlineLevel="0" r="42">
      <c r="B42" s="2">
        <v>644</v>
      </c>
      <c r="C42" s="2">
        <v>3698</v>
      </c>
      <c r="D42" s="2">
        <v>49</v>
      </c>
      <c r="E42" s="2">
        <v>118</v>
      </c>
      <c r="F42" s="2">
        <v>4509</v>
      </c>
      <c r="G42" s="2"/>
    </row>
    <row spans="2:7" x14ac:dyDescent="0.3" outlineLevel="0" r="43">
      <c r="B43" s="2">
        <v>291</v>
      </c>
      <c r="C43" s="2">
        <v>3707</v>
      </c>
      <c r="D43" s="2">
        <v>11</v>
      </c>
      <c r="E43" s="2">
        <v>15</v>
      </c>
      <c r="F43" s="2">
        <v>4024</v>
      </c>
      <c r="G43" s="2"/>
    </row>
    <row spans="2:7" x14ac:dyDescent="0.3" outlineLevel="0" r="44">
      <c r="B44" s="2">
        <v>87</v>
      </c>
      <c r="C44" s="2">
        <v>329</v>
      </c>
      <c r="D44" s="2">
        <v>24</v>
      </c>
      <c r="E44" s="2"/>
      <c r="F44" s="2">
        <v>440</v>
      </c>
      <c r="G44" s="2"/>
    </row>
    <row spans="2:7" x14ac:dyDescent="0.3" outlineLevel="0" r="45">
      <c r="B45" s="2">
        <v>298</v>
      </c>
      <c r="C45" s="2">
        <v>2512</v>
      </c>
      <c r="D45" s="2">
        <v>57</v>
      </c>
      <c r="E45" s="2">
        <v>12</v>
      </c>
      <c r="F45" s="2">
        <v>2879</v>
      </c>
      <c r="G45" s="2"/>
    </row>
    <row spans="2:7" x14ac:dyDescent="0.3" outlineLevel="0" r="46">
      <c r="B46" s="2">
        <v>309</v>
      </c>
      <c r="C46" s="2">
        <v>4036</v>
      </c>
      <c r="D46" s="2">
        <v>100</v>
      </c>
      <c r="E46" s="2">
        <v>398</v>
      </c>
      <c r="F46" s="2">
        <v>4843</v>
      </c>
      <c r="G46" s="2"/>
    </row>
    <row spans="2:7" x14ac:dyDescent="0.3" outlineLevel="0" r="47">
      <c r="B47" s="2">
        <v>141</v>
      </c>
      <c r="C47" s="2">
        <v>1995</v>
      </c>
      <c r="D47" s="2">
        <v>211</v>
      </c>
      <c r="E47" s="2">
        <v>77</v>
      </c>
      <c r="F47" s="2">
        <v>2424</v>
      </c>
      <c r="G47" s="2"/>
    </row>
    <row spans="2:7" x14ac:dyDescent="0.3" outlineLevel="0" r="48">
      <c r="B48" s="2">
        <v>113</v>
      </c>
      <c r="C48" s="2">
        <v>2837</v>
      </c>
      <c r="D48" s="2">
        <v>130</v>
      </c>
      <c r="E48" s="2">
        <v>94</v>
      </c>
      <c r="F48" s="2">
        <v>3174</v>
      </c>
      <c r="G48" s="2"/>
    </row>
    <row spans="2:7" x14ac:dyDescent="0.3" outlineLevel="0" r="49">
      <c r="B49" s="2">
        <v>322</v>
      </c>
      <c r="C49" s="2">
        <v>3025</v>
      </c>
      <c r="D49" s="2">
        <v>31</v>
      </c>
      <c r="E49" s="2">
        <v>32</v>
      </c>
      <c r="F49" s="2">
        <v>3410</v>
      </c>
      <c r="G49" s="2"/>
    </row>
    <row spans="2:7" x14ac:dyDescent="0.3" outlineLevel="0" r="50">
      <c r="B50" s="2">
        <v>384</v>
      </c>
      <c r="C50" s="2">
        <v>2373</v>
      </c>
      <c r="D50" s="2">
        <v>141</v>
      </c>
      <c r="E50" s="2"/>
      <c r="F50" s="2">
        <v>2900</v>
      </c>
      <c r="G50" s="2"/>
    </row>
    <row spans="2:7" x14ac:dyDescent="0.3" outlineLevel="0" r="51">
      <c r="B51" s="2">
        <v>146</v>
      </c>
      <c r="C51" s="2">
        <v>1459</v>
      </c>
      <c r="D51" s="2">
        <v>29</v>
      </c>
      <c r="E51" s="2">
        <v>12</v>
      </c>
      <c r="F51" s="2">
        <v>1646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June 2019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6,728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1,191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1,719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Wednesday, July 10, 2019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CM201907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Kloberdanz, Mark@DDS</cp:lastModifiedBy>
  <cp:lastPrinted>2018-04-30T17:44:41Z</cp:lastPrinted>
  <dcterms:created xsi:type="dcterms:W3CDTF">2014-10-13T18:07:12Z</dcterms:created>
  <dcterms:modified xsi:type="dcterms:W3CDTF">2019-07-11T00:37:49Z</dcterms:modified>
</cp:coreProperties>
</file>