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<sst xmlns="http://schemas.openxmlformats.org/spreadsheetml/2006/main" count="152" uniqueCount="86">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</sst>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9149</v>
      </c>
      <c r="C4" s="2">
        <v>42163</v>
      </c>
      <c r="D4" s="2">
        <v>308098</v>
      </c>
      <c r="E4" s="2">
        <v>359410</v>
      </c>
      <c r="F4" s="2">
        <v>220</v>
      </c>
      <c r="G4" s="2"/>
    </row>
    <row spans="2:7" x14ac:dyDescent="0.3" outlineLevel="0" r="5">
      <c r="B5" s="2">
        <v>548</v>
      </c>
      <c r="C5" s="2">
        <v>1933</v>
      </c>
      <c r="D5" s="2">
        <v>23247</v>
      </c>
      <c r="E5" s="2">
        <v>25728</v>
      </c>
      <c r="F5" s="2">
        <v>33</v>
      </c>
      <c r="G5" s="2"/>
    </row>
    <row spans="2:7" x14ac:dyDescent="0.3" outlineLevel="0" r="6">
      <c r="B6" s="2">
        <v>430</v>
      </c>
      <c r="C6" s="2">
        <v>2732</v>
      </c>
      <c r="D6" s="2">
        <v>18177</v>
      </c>
      <c r="E6" s="2">
        <v>21339</v>
      </c>
      <c r="F6" s="2">
        <v>29</v>
      </c>
      <c r="G6" s="2"/>
    </row>
    <row spans="2:7" x14ac:dyDescent="0.3" outlineLevel="0" r="7">
      <c r="B7" s="2">
        <v>647</v>
      </c>
      <c r="C7" s="2">
        <v>1726</v>
      </c>
      <c r="D7" s="2">
        <v>19565</v>
      </c>
      <c r="E7" s="2">
        <v>21938</v>
      </c>
      <c r="F7" s="2">
        <v>27</v>
      </c>
      <c r="G7" s="2"/>
    </row>
    <row spans="2:7" x14ac:dyDescent="0.3" outlineLevel="0" r="8">
      <c r="B8" s="2">
        <v>226</v>
      </c>
      <c r="C8" s="2">
        <v>1401</v>
      </c>
      <c r="D8" s="2">
        <v>10829</v>
      </c>
      <c r="E8" s="2">
        <v>12456</v>
      </c>
      <c r="F8" s="2"/>
      <c r="G8" s="2"/>
    </row>
    <row spans="2:7" x14ac:dyDescent="0.3" outlineLevel="0" r="9">
      <c r="B9" s="2">
        <v>191</v>
      </c>
      <c r="C9" s="2">
        <v>705</v>
      </c>
      <c r="D9" s="2">
        <v>7281</v>
      </c>
      <c r="E9" s="2">
        <v>8177</v>
      </c>
      <c r="F9" s="2">
        <v>13</v>
      </c>
      <c r="G9" s="2"/>
    </row>
    <row spans="2:7" x14ac:dyDescent="0.3" outlineLevel="0" r="10">
      <c r="B10" s="2">
        <v>280</v>
      </c>
      <c r="C10" s="2">
        <v>1027</v>
      </c>
      <c r="D10" s="2">
        <v>8284</v>
      </c>
      <c r="E10" s="2">
        <v>9591</v>
      </c>
      <c r="F10" s="2"/>
      <c r="G10" s="2"/>
    </row>
    <row spans="2:7" x14ac:dyDescent="0.3" outlineLevel="0" r="11">
      <c r="B11" s="2">
        <v>537</v>
      </c>
      <c r="C11" s="2">
        <v>1632</v>
      </c>
      <c r="D11" s="2">
        <v>12966</v>
      </c>
      <c r="E11" s="2">
        <v>15135</v>
      </c>
      <c r="F11" s="2"/>
      <c r="G11" s="2"/>
    </row>
    <row spans="2:7" x14ac:dyDescent="0.3" outlineLevel="0" r="12">
      <c r="B12" s="2">
        <v>1582</v>
      </c>
      <c r="C12" s="2">
        <v>4472</v>
      </c>
      <c r="D12" s="2">
        <v>33071</v>
      </c>
      <c r="E12" s="2">
        <v>39125</v>
      </c>
      <c r="F12" s="2">
        <v>23</v>
      </c>
      <c r="G12" s="2"/>
    </row>
    <row spans="2:7" x14ac:dyDescent="0.3" outlineLevel="0" r="13">
      <c r="B13" s="2">
        <v>238</v>
      </c>
      <c r="C13" s="2">
        <v>1042</v>
      </c>
      <c r="D13" s="2">
        <v>8879</v>
      </c>
      <c r="E13" s="2">
        <v>10159</v>
      </c>
      <c r="F13" s="2"/>
      <c r="G13" s="2"/>
    </row>
    <row spans="2:7" x14ac:dyDescent="0.3" outlineLevel="0" r="14">
      <c r="B14" s="2">
        <v>229</v>
      </c>
      <c r="C14" s="2">
        <v>1550</v>
      </c>
      <c r="D14" s="2">
        <v>9175</v>
      </c>
      <c r="E14" s="2">
        <v>10954</v>
      </c>
      <c r="F14" s="2"/>
      <c r="G14" s="2"/>
    </row>
    <row spans="2:7" x14ac:dyDescent="0.3" outlineLevel="0" r="15">
      <c r="B15" s="2">
        <v>307</v>
      </c>
      <c r="C15" s="2">
        <v>1024</v>
      </c>
      <c r="D15" s="2">
        <v>8094</v>
      </c>
      <c r="E15" s="2">
        <v>9425</v>
      </c>
      <c r="F15" s="2">
        <v>13</v>
      </c>
      <c r="G15" s="2"/>
    </row>
    <row spans="2:7" x14ac:dyDescent="0.3" outlineLevel="0" r="16">
      <c r="B16" s="2">
        <v>959</v>
      </c>
      <c r="C16" s="2">
        <v>3104</v>
      </c>
      <c r="D16" s="2">
        <v>23501</v>
      </c>
      <c r="E16" s="2">
        <v>27564</v>
      </c>
      <c r="F16" s="2">
        <v>17</v>
      </c>
      <c r="G16" s="2"/>
    </row>
    <row spans="2:7" x14ac:dyDescent="0.3" outlineLevel="0" r="17">
      <c r="B17" s="2">
        <v>251</v>
      </c>
      <c r="C17" s="2">
        <v>3160</v>
      </c>
      <c r="D17" s="2">
        <v>19072</v>
      </c>
      <c r="E17" s="2">
        <v>22483</v>
      </c>
      <c r="F17" s="2"/>
      <c r="G17" s="2"/>
    </row>
    <row spans="2:7" x14ac:dyDescent="0.3" outlineLevel="0" r="18">
      <c r="B18" s="2">
        <v>130</v>
      </c>
      <c r="C18" s="2">
        <v>327</v>
      </c>
      <c r="D18" s="2">
        <v>3668</v>
      </c>
      <c r="E18" s="2">
        <v>4125</v>
      </c>
      <c r="F18" s="2"/>
      <c r="G18" s="2"/>
    </row>
    <row spans="2:7" x14ac:dyDescent="0.3" outlineLevel="0" r="19">
      <c r="B19" s="2">
        <v>419</v>
      </c>
      <c r="C19" s="2">
        <v>2132</v>
      </c>
      <c r="D19" s="2">
        <v>15213</v>
      </c>
      <c r="E19" s="2">
        <v>17764</v>
      </c>
      <c r="F19" s="2"/>
      <c r="G19" s="2"/>
    </row>
    <row spans="2:7" x14ac:dyDescent="0.3" outlineLevel="0" r="20">
      <c r="B20" s="2">
        <v>538</v>
      </c>
      <c r="C20" s="2">
        <v>3740</v>
      </c>
      <c r="D20" s="2">
        <v>27308</v>
      </c>
      <c r="E20" s="2">
        <v>31586</v>
      </c>
      <c r="F20" s="2">
        <v>19</v>
      </c>
      <c r="G20" s="2"/>
    </row>
    <row spans="2:7" x14ac:dyDescent="0.3" outlineLevel="0" r="21">
      <c r="B21" s="2">
        <v>284</v>
      </c>
      <c r="C21" s="2">
        <v>1676</v>
      </c>
      <c r="D21" s="2">
        <v>11774</v>
      </c>
      <c r="E21" s="2">
        <v>13734</v>
      </c>
      <c r="F21" s="2"/>
      <c r="G21" s="2"/>
    </row>
    <row spans="2:7" x14ac:dyDescent="0.3" outlineLevel="0" r="22">
      <c r="B22" s="2">
        <v>395</v>
      </c>
      <c r="C22" s="2">
        <v>2551</v>
      </c>
      <c r="D22" s="2">
        <v>14703</v>
      </c>
      <c r="E22" s="2">
        <v>17649</v>
      </c>
      <c r="F22" s="2">
        <v>17</v>
      </c>
      <c r="G22" s="2"/>
    </row>
    <row spans="2:7" x14ac:dyDescent="0.3" outlineLevel="0" r="23">
      <c r="B23" s="2">
        <v>429</v>
      </c>
      <c r="C23" s="2">
        <v>2887</v>
      </c>
      <c r="D23" s="2">
        <v>12348</v>
      </c>
      <c r="E23" s="2">
        <v>15664</v>
      </c>
      <c r="F23" s="2"/>
      <c r="G23" s="2"/>
    </row>
    <row spans="2:7" x14ac:dyDescent="0.3" outlineLevel="0" r="24">
      <c r="B24" s="2">
        <v>349</v>
      </c>
      <c r="C24" s="2">
        <v>2127</v>
      </c>
      <c r="D24" s="2">
        <v>13067</v>
      </c>
      <c r="E24" s="2">
        <v>15543</v>
      </c>
      <c r="F24" s="2">
        <v>11</v>
      </c>
      <c r="G24" s="2"/>
    </row>
    <row spans="2:7" s="4" customFormat="1" x14ac:dyDescent="0.3" outlineLevel="0" r="25">
      <c r="B25" s="2">
        <v>180</v>
      </c>
      <c r="C25" s="2">
        <v>1215</v>
      </c>
      <c r="D25" s="2">
        <v>7876</v>
      </c>
      <c r="E25" s="2">
        <v>9271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4747</v>
      </c>
      <c r="C30" s="2">
        <v>42163</v>
      </c>
      <c r="D30" s="2">
        <v>3846</v>
      </c>
      <c r="E30" s="2">
        <v>960</v>
      </c>
      <c r="F30" s="2">
        <v>51720</v>
      </c>
      <c r="G30" s="2"/>
    </row>
    <row spans="2:7" x14ac:dyDescent="0.3" outlineLevel="0" r="31">
      <c r="B31" s="2">
        <v>357</v>
      </c>
      <c r="C31" s="2">
        <v>1933</v>
      </c>
      <c r="D31" s="2">
        <v>130</v>
      </c>
      <c r="E31" s="2">
        <v>111</v>
      </c>
      <c r="F31" s="2">
        <v>2531</v>
      </c>
      <c r="G31" s="2"/>
    </row>
    <row spans="2:7" x14ac:dyDescent="0.3" outlineLevel="0" r="32">
      <c r="B32" s="2">
        <v>174</v>
      </c>
      <c r="C32" s="2">
        <v>2732</v>
      </c>
      <c r="D32" s="2">
        <v>522</v>
      </c>
      <c r="E32" s="2">
        <v>46</v>
      </c>
      <c r="F32" s="2">
        <v>3474</v>
      </c>
      <c r="G32" s="2"/>
    </row>
    <row spans="2:7" x14ac:dyDescent="0.3" outlineLevel="0" r="33">
      <c r="B33" s="2">
        <v>326</v>
      </c>
      <c r="C33" s="2">
        <v>1726</v>
      </c>
      <c r="D33" s="2">
        <v>193</v>
      </c>
      <c r="E33" s="2">
        <v>53</v>
      </c>
      <c r="F33" s="2">
        <v>2298</v>
      </c>
      <c r="G33" s="2"/>
    </row>
    <row spans="2:7" x14ac:dyDescent="0.3" outlineLevel="0" r="34">
      <c r="B34" s="2">
        <v>160</v>
      </c>
      <c r="C34" s="2">
        <v>1401</v>
      </c>
      <c r="D34" s="2">
        <v>117</v>
      </c>
      <c r="E34" s="2">
        <v>13</v>
      </c>
      <c r="F34" s="2">
        <v>1691</v>
      </c>
      <c r="G34" s="2"/>
    </row>
    <row spans="2:7" x14ac:dyDescent="0.3" outlineLevel="0" r="35">
      <c r="B35" s="2">
        <v>34</v>
      </c>
      <c r="C35" s="2">
        <v>705</v>
      </c>
      <c r="D35" s="2">
        <v>40</v>
      </c>
      <c r="E35" s="2"/>
      <c r="F35" s="2">
        <v>780</v>
      </c>
      <c r="G35" s="2"/>
    </row>
    <row spans="2:7" x14ac:dyDescent="0.3" outlineLevel="0" r="36">
      <c r="B36" s="2">
        <v>147</v>
      </c>
      <c r="C36" s="2">
        <v>1027</v>
      </c>
      <c r="D36" s="2">
        <v>178</v>
      </c>
      <c r="E36" s="2">
        <v>18</v>
      </c>
      <c r="F36" s="2">
        <v>1370</v>
      </c>
      <c r="G36" s="2"/>
    </row>
    <row spans="2:7" x14ac:dyDescent="0.3" outlineLevel="0" r="37">
      <c r="B37" s="2">
        <v>185</v>
      </c>
      <c r="C37" s="2">
        <v>1632</v>
      </c>
      <c r="D37" s="2">
        <v>55</v>
      </c>
      <c r="E37" s="2"/>
      <c r="F37" s="2">
        <v>1880</v>
      </c>
      <c r="G37" s="2"/>
    </row>
    <row spans="2:7" x14ac:dyDescent="0.3" outlineLevel="0" r="38">
      <c r="B38" s="2">
        <v>1033</v>
      </c>
      <c r="C38" s="2">
        <v>4472</v>
      </c>
      <c r="D38" s="2">
        <v>592</v>
      </c>
      <c r="E38" s="2">
        <v>14</v>
      </c>
      <c r="F38" s="2">
        <v>6111</v>
      </c>
      <c r="G38" s="2"/>
    </row>
    <row spans="2:7" x14ac:dyDescent="0.3" outlineLevel="0" r="39">
      <c r="B39" s="2">
        <v>63</v>
      </c>
      <c r="C39" s="2">
        <v>1042</v>
      </c>
      <c r="D39" s="2">
        <v>108</v>
      </c>
      <c r="E39" s="2">
        <v>17</v>
      </c>
      <c r="F39" s="2">
        <v>1230</v>
      </c>
      <c r="G39" s="2"/>
    </row>
    <row spans="2:7" x14ac:dyDescent="0.3" outlineLevel="0" r="40">
      <c r="B40" s="2">
        <v>122</v>
      </c>
      <c r="C40" s="2">
        <v>1550</v>
      </c>
      <c r="D40" s="2">
        <v>169</v>
      </c>
      <c r="E40" s="2">
        <v>28</v>
      </c>
      <c r="F40" s="2">
        <v>1869</v>
      </c>
      <c r="G40" s="2"/>
    </row>
    <row spans="2:7" x14ac:dyDescent="0.3" outlineLevel="0" r="41">
      <c r="B41" s="2">
        <v>173</v>
      </c>
      <c r="C41" s="2">
        <v>1024</v>
      </c>
      <c r="D41" s="2">
        <v>88</v>
      </c>
      <c r="E41" s="2">
        <v>16</v>
      </c>
      <c r="F41" s="2">
        <v>1301</v>
      </c>
      <c r="G41" s="2"/>
    </row>
    <row spans="2:7" x14ac:dyDescent="0.3" outlineLevel="0" r="42">
      <c r="B42" s="2">
        <v>439</v>
      </c>
      <c r="C42" s="2">
        <v>3104</v>
      </c>
      <c r="D42" s="2">
        <v>110</v>
      </c>
      <c r="E42" s="2">
        <v>149</v>
      </c>
      <c r="F42" s="2">
        <v>3802</v>
      </c>
      <c r="G42" s="2"/>
    </row>
    <row spans="2:7" x14ac:dyDescent="0.3" outlineLevel="0" r="43">
      <c r="B43" s="2">
        <v>144</v>
      </c>
      <c r="C43" s="2">
        <v>3160</v>
      </c>
      <c r="D43" s="2">
        <v>49</v>
      </c>
      <c r="E43" s="2"/>
      <c r="F43" s="2">
        <v>3360</v>
      </c>
      <c r="G43" s="2"/>
    </row>
    <row spans="2:7" x14ac:dyDescent="0.3" outlineLevel="0" r="44">
      <c r="B44" s="2">
        <v>57</v>
      </c>
      <c r="C44" s="2">
        <v>327</v>
      </c>
      <c r="D44" s="2">
        <v>28</v>
      </c>
      <c r="E44" s="2"/>
      <c r="F44" s="2">
        <v>420</v>
      </c>
      <c r="G44" s="2"/>
    </row>
    <row spans="2:7" x14ac:dyDescent="0.3" outlineLevel="0" r="45">
      <c r="B45" s="2">
        <v>332</v>
      </c>
      <c r="C45" s="2">
        <v>2132</v>
      </c>
      <c r="D45" s="2">
        <v>132</v>
      </c>
      <c r="E45" s="2"/>
      <c r="F45" s="2">
        <v>2600</v>
      </c>
      <c r="G45" s="2"/>
    </row>
    <row spans="2:7" x14ac:dyDescent="0.3" outlineLevel="0" r="46">
      <c r="B46" s="2">
        <v>188</v>
      </c>
      <c r="C46" s="2">
        <v>3740</v>
      </c>
      <c r="D46" s="2">
        <v>465</v>
      </c>
      <c r="E46" s="2">
        <v>316</v>
      </c>
      <c r="F46" s="2">
        <v>4709</v>
      </c>
      <c r="G46" s="2"/>
    </row>
    <row spans="2:7" x14ac:dyDescent="0.3" outlineLevel="0" r="47">
      <c r="B47" s="2">
        <v>165</v>
      </c>
      <c r="C47" s="2">
        <v>1676</v>
      </c>
      <c r="D47" s="2">
        <v>240</v>
      </c>
      <c r="E47" s="2">
        <v>45</v>
      </c>
      <c r="F47" s="2">
        <v>2126</v>
      </c>
      <c r="G47" s="2"/>
    </row>
    <row spans="2:7" x14ac:dyDescent="0.3" outlineLevel="0" r="48">
      <c r="B48" s="2">
        <v>111</v>
      </c>
      <c r="C48" s="2">
        <v>2551</v>
      </c>
      <c r="D48" s="2">
        <v>260</v>
      </c>
      <c r="E48" s="2">
        <v>91</v>
      </c>
      <c r="F48" s="2">
        <v>3013</v>
      </c>
      <c r="G48" s="2"/>
    </row>
    <row spans="2:7" x14ac:dyDescent="0.3" outlineLevel="0" r="49">
      <c r="B49" s="2">
        <v>252</v>
      </c>
      <c r="C49" s="2">
        <v>2887</v>
      </c>
      <c r="D49" s="2">
        <v>95</v>
      </c>
      <c r="E49" s="2">
        <v>15</v>
      </c>
      <c r="F49" s="2">
        <v>3249</v>
      </c>
      <c r="G49" s="2"/>
    </row>
    <row spans="2:7" x14ac:dyDescent="0.3" outlineLevel="0" r="50">
      <c r="B50" s="2">
        <v>211</v>
      </c>
      <c r="C50" s="2">
        <v>2127</v>
      </c>
      <c r="D50" s="2">
        <v>192</v>
      </c>
      <c r="E50" s="2"/>
      <c r="F50" s="2">
        <v>2530</v>
      </c>
      <c r="G50" s="2"/>
    </row>
    <row spans="2:7" x14ac:dyDescent="0.3" outlineLevel="0" r="51">
      <c r="B51" s="2">
        <v>74</v>
      </c>
      <c r="C51" s="2">
        <v>1215</v>
      </c>
      <c r="D51" s="2">
        <v>83</v>
      </c>
      <c r="E51" s="2">
        <v>15</v>
      </c>
      <c r="F51" s="2">
        <v>1387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July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4,747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  979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3,846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Friday, August 7, 2020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CM202008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Hoang, Hazel@DDS</cp:lastModifiedBy>
  <cp:lastPrinted>2018-04-30T17:44:41Z</cp:lastPrinted>
  <dcterms:created xsi:type="dcterms:W3CDTF">2014-10-13T18:07:12Z</dcterms:created>
  <dcterms:modified xsi:type="dcterms:W3CDTF">2020-08-07T20:36:47Z</dcterms:modified>
</cp:coreProperties>
</file>