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<sst xmlns="http://schemas.openxmlformats.org/spreadsheetml/2006/main" count="152" uniqueCount="86">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</sst>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9774</v>
      </c>
      <c r="C4" s="2">
        <v>40663</v>
      </c>
      <c r="D4" s="2">
        <v>309657</v>
      </c>
      <c r="E4" s="2">
        <v>360094</v>
      </c>
      <c r="F4" s="2">
        <v>240</v>
      </c>
      <c r="G4" s="2"/>
    </row>
    <row spans="2:7" x14ac:dyDescent="0.3" outlineLevel="0" r="5">
      <c r="B5" s="2">
        <v>589</v>
      </c>
      <c r="C5" s="2">
        <v>1882</v>
      </c>
      <c r="D5" s="2">
        <v>23395</v>
      </c>
      <c r="E5" s="2">
        <v>25866</v>
      </c>
      <c r="F5" s="2">
        <v>32</v>
      </c>
      <c r="G5" s="2"/>
    </row>
    <row spans="2:7" x14ac:dyDescent="0.3" outlineLevel="0" r="6">
      <c r="B6" s="2">
        <v>556</v>
      </c>
      <c r="C6" s="2">
        <v>2675</v>
      </c>
      <c r="D6" s="2">
        <v>18221</v>
      </c>
      <c r="E6" s="2">
        <v>21452</v>
      </c>
      <c r="F6" s="2">
        <v>29</v>
      </c>
      <c r="G6" s="2"/>
    </row>
    <row spans="2:7" x14ac:dyDescent="0.3" outlineLevel="0" r="7">
      <c r="B7" s="2">
        <v>752</v>
      </c>
      <c r="C7" s="2">
        <v>1704</v>
      </c>
      <c r="D7" s="2">
        <v>19592</v>
      </c>
      <c r="E7" s="2">
        <v>22048</v>
      </c>
      <c r="F7" s="2">
        <v>28</v>
      </c>
      <c r="G7" s="2"/>
    </row>
    <row spans="2:7" x14ac:dyDescent="0.3" outlineLevel="0" r="8">
      <c r="B8" s="2">
        <v>193</v>
      </c>
      <c r="C8" s="2">
        <v>1427</v>
      </c>
      <c r="D8" s="2">
        <v>10799</v>
      </c>
      <c r="E8" s="2">
        <v>12419</v>
      </c>
      <c r="F8" s="2"/>
      <c r="G8" s="2"/>
    </row>
    <row spans="2:7" x14ac:dyDescent="0.3" outlineLevel="0" r="9">
      <c r="B9" s="2">
        <v>160</v>
      </c>
      <c r="C9" s="2">
        <v>665</v>
      </c>
      <c r="D9" s="2">
        <v>7355</v>
      </c>
      <c r="E9" s="2">
        <v>8180</v>
      </c>
      <c r="F9" s="2">
        <v>12</v>
      </c>
      <c r="G9" s="2"/>
    </row>
    <row spans="2:7" x14ac:dyDescent="0.3" outlineLevel="0" r="10">
      <c r="B10" s="2">
        <v>282</v>
      </c>
      <c r="C10" s="2">
        <v>970</v>
      </c>
      <c r="D10" s="2">
        <v>8288</v>
      </c>
      <c r="E10" s="2">
        <v>9540</v>
      </c>
      <c r="F10" s="2"/>
      <c r="G10" s="2"/>
    </row>
    <row spans="2:7" x14ac:dyDescent="0.3" outlineLevel="0" r="11">
      <c r="B11" s="2">
        <v>532</v>
      </c>
      <c r="C11" s="2">
        <v>1617</v>
      </c>
      <c r="D11" s="2">
        <v>13110</v>
      </c>
      <c r="E11" s="2">
        <v>15259</v>
      </c>
      <c r="F11" s="2"/>
      <c r="G11" s="2"/>
    </row>
    <row spans="2:7" x14ac:dyDescent="0.3" outlineLevel="0" r="12">
      <c r="B12" s="2">
        <v>1623</v>
      </c>
      <c r="C12" s="2">
        <v>4351</v>
      </c>
      <c r="D12" s="2">
        <v>33272</v>
      </c>
      <c r="E12" s="2">
        <v>39246</v>
      </c>
      <c r="F12" s="2">
        <v>22</v>
      </c>
      <c r="G12" s="2"/>
    </row>
    <row spans="2:7" x14ac:dyDescent="0.3" outlineLevel="0" r="13">
      <c r="B13" s="2">
        <v>147</v>
      </c>
      <c r="C13" s="2">
        <v>978</v>
      </c>
      <c r="D13" s="2">
        <v>9013</v>
      </c>
      <c r="E13" s="2">
        <v>10138</v>
      </c>
      <c r="F13" s="2"/>
      <c r="G13" s="2"/>
    </row>
    <row spans="2:7" x14ac:dyDescent="0.3" outlineLevel="0" r="14">
      <c r="B14" s="2">
        <v>218</v>
      </c>
      <c r="C14" s="2">
        <v>1497</v>
      </c>
      <c r="D14" s="2">
        <v>9174</v>
      </c>
      <c r="E14" s="2">
        <v>10889</v>
      </c>
      <c r="F14" s="2"/>
      <c r="G14" s="2"/>
    </row>
    <row spans="2:7" x14ac:dyDescent="0.3" outlineLevel="0" r="15">
      <c r="B15" s="2">
        <v>360</v>
      </c>
      <c r="C15" s="2">
        <v>980</v>
      </c>
      <c r="D15" s="2">
        <v>8086</v>
      </c>
      <c r="E15" s="2">
        <v>9426</v>
      </c>
      <c r="F15" s="2">
        <v>12</v>
      </c>
      <c r="G15" s="2"/>
    </row>
    <row spans="2:7" x14ac:dyDescent="0.3" outlineLevel="0" r="16">
      <c r="B16" s="2">
        <v>837</v>
      </c>
      <c r="C16" s="2">
        <v>2910</v>
      </c>
      <c r="D16" s="2">
        <v>23687</v>
      </c>
      <c r="E16" s="2">
        <v>27434</v>
      </c>
      <c r="F16" s="2">
        <v>17</v>
      </c>
      <c r="G16" s="2"/>
    </row>
    <row spans="2:7" x14ac:dyDescent="0.3" outlineLevel="0" r="17">
      <c r="B17" s="2">
        <v>355</v>
      </c>
      <c r="C17" s="2">
        <v>3103</v>
      </c>
      <c r="D17" s="2">
        <v>19124</v>
      </c>
      <c r="E17" s="2">
        <v>22582</v>
      </c>
      <c r="F17" s="2"/>
      <c r="G17" s="2"/>
    </row>
    <row spans="2:7" x14ac:dyDescent="0.3" outlineLevel="0" r="18">
      <c r="B18" s="2">
        <v>150</v>
      </c>
      <c r="C18" s="2">
        <v>294</v>
      </c>
      <c r="D18" s="2">
        <v>3685</v>
      </c>
      <c r="E18" s="2">
        <v>4129</v>
      </c>
      <c r="F18" s="2"/>
      <c r="G18" s="2"/>
    </row>
    <row spans="2:7" x14ac:dyDescent="0.3" outlineLevel="0" r="19">
      <c r="B19" s="2">
        <v>481</v>
      </c>
      <c r="C19" s="2">
        <v>2022</v>
      </c>
      <c r="D19" s="2">
        <v>15207</v>
      </c>
      <c r="E19" s="2">
        <v>17710</v>
      </c>
      <c r="F19" s="2"/>
      <c r="G19" s="2"/>
    </row>
    <row spans="2:7" x14ac:dyDescent="0.3" outlineLevel="0" r="20">
      <c r="B20" s="2">
        <v>575</v>
      </c>
      <c r="C20" s="2">
        <v>3661</v>
      </c>
      <c r="D20" s="2">
        <v>27511</v>
      </c>
      <c r="E20" s="2">
        <v>31747</v>
      </c>
      <c r="F20" s="2">
        <v>17</v>
      </c>
      <c r="G20" s="2"/>
    </row>
    <row spans="2:7" x14ac:dyDescent="0.3" outlineLevel="0" r="21">
      <c r="B21" s="2">
        <v>268</v>
      </c>
      <c r="C21" s="2">
        <v>1601</v>
      </c>
      <c r="D21" s="2">
        <v>11799</v>
      </c>
      <c r="E21" s="2">
        <v>13668</v>
      </c>
      <c r="F21" s="2"/>
      <c r="G21" s="2"/>
    </row>
    <row spans="2:7" x14ac:dyDescent="0.3" outlineLevel="0" r="22">
      <c r="B22" s="2">
        <v>439</v>
      </c>
      <c r="C22" s="2">
        <v>2446</v>
      </c>
      <c r="D22" s="2">
        <v>14853</v>
      </c>
      <c r="E22" s="2">
        <v>17738</v>
      </c>
      <c r="F22" s="2">
        <v>16</v>
      </c>
      <c r="G22" s="2"/>
    </row>
    <row spans="2:7" x14ac:dyDescent="0.3" outlineLevel="0" r="23">
      <c r="B23" s="2">
        <v>660</v>
      </c>
      <c r="C23" s="2">
        <v>2652</v>
      </c>
      <c r="D23" s="2">
        <v>12434</v>
      </c>
      <c r="E23" s="2">
        <v>15746</v>
      </c>
      <c r="F23" s="2"/>
      <c r="G23" s="2"/>
    </row>
    <row spans="2:7" x14ac:dyDescent="0.3" outlineLevel="0" r="24">
      <c r="B24" s="2">
        <v>418</v>
      </c>
      <c r="C24" s="2">
        <v>2062</v>
      </c>
      <c r="D24" s="2">
        <v>13149</v>
      </c>
      <c r="E24" s="2">
        <v>15629</v>
      </c>
      <c r="F24" s="2"/>
      <c r="G24" s="2"/>
    </row>
    <row spans="2:7" s="4" customFormat="1" x14ac:dyDescent="0.3" outlineLevel="0" r="25">
      <c r="B25" s="2">
        <v>179</v>
      </c>
      <c r="C25" s="2">
        <v>1166</v>
      </c>
      <c r="D25" s="2">
        <v>7903</v>
      </c>
      <c r="E25" s="2">
        <v>9248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5404</v>
      </c>
      <c r="C30" s="2">
        <v>40663</v>
      </c>
      <c r="D30" s="2">
        <v>4350</v>
      </c>
      <c r="E30" s="2">
        <v>960</v>
      </c>
      <c r="F30" s="2">
        <v>51420</v>
      </c>
      <c r="G30" s="2"/>
    </row>
    <row spans="2:7" x14ac:dyDescent="0.3" outlineLevel="0" r="31">
      <c r="B31" s="2">
        <v>380</v>
      </c>
      <c r="C31" s="2">
        <v>1882</v>
      </c>
      <c r="D31" s="2">
        <v>180</v>
      </c>
      <c r="E31" s="2">
        <v>91</v>
      </c>
      <c r="F31" s="2">
        <v>2533</v>
      </c>
      <c r="G31" s="2"/>
    </row>
    <row spans="2:7" x14ac:dyDescent="0.3" outlineLevel="0" r="32">
      <c r="B32" s="2">
        <v>264</v>
      </c>
      <c r="C32" s="2">
        <v>2675</v>
      </c>
      <c r="D32" s="2">
        <v>613</v>
      </c>
      <c r="E32" s="2">
        <v>41</v>
      </c>
      <c r="F32" s="2">
        <v>3593</v>
      </c>
      <c r="G32" s="2"/>
    </row>
    <row spans="2:7" x14ac:dyDescent="0.3" outlineLevel="0" r="33">
      <c r="B33" s="2">
        <v>382</v>
      </c>
      <c r="C33" s="2">
        <v>1704</v>
      </c>
      <c r="D33" s="2">
        <v>165</v>
      </c>
      <c r="E33" s="2">
        <v>36</v>
      </c>
      <c r="F33" s="2">
        <v>2287</v>
      </c>
      <c r="G33" s="2"/>
    </row>
    <row spans="2:7" x14ac:dyDescent="0.3" outlineLevel="0" r="34">
      <c r="B34" s="2">
        <v>110</v>
      </c>
      <c r="C34" s="2">
        <v>1427</v>
      </c>
      <c r="D34" s="2">
        <v>160</v>
      </c>
      <c r="E34" s="2">
        <v>16</v>
      </c>
      <c r="F34" s="2">
        <v>1713</v>
      </c>
      <c r="G34" s="2"/>
    </row>
    <row spans="2:7" x14ac:dyDescent="0.3" outlineLevel="0" r="35">
      <c r="B35" s="2">
        <v>36</v>
      </c>
      <c r="C35" s="2">
        <v>665</v>
      </c>
      <c r="D35" s="2">
        <v>52</v>
      </c>
      <c r="E35" s="2"/>
      <c r="F35" s="2">
        <v>760</v>
      </c>
      <c r="G35" s="2"/>
    </row>
    <row spans="2:7" x14ac:dyDescent="0.3" outlineLevel="0" r="36">
      <c r="B36" s="2">
        <v>192</v>
      </c>
      <c r="C36" s="2">
        <v>970</v>
      </c>
      <c r="D36" s="2">
        <v>199</v>
      </c>
      <c r="E36" s="2">
        <v>17</v>
      </c>
      <c r="F36" s="2">
        <v>1378</v>
      </c>
      <c r="G36" s="2"/>
    </row>
    <row spans="2:7" x14ac:dyDescent="0.3" outlineLevel="0" r="37">
      <c r="B37" s="2">
        <v>166</v>
      </c>
      <c r="C37" s="2">
        <v>1617</v>
      </c>
      <c r="D37" s="2">
        <v>53</v>
      </c>
      <c r="E37" s="2"/>
      <c r="F37" s="2">
        <v>1840</v>
      </c>
      <c r="G37" s="2"/>
    </row>
    <row spans="2:7" x14ac:dyDescent="0.3" outlineLevel="0" r="38">
      <c r="B38" s="2">
        <v>1082</v>
      </c>
      <c r="C38" s="2">
        <v>4351</v>
      </c>
      <c r="D38" s="2">
        <v>653</v>
      </c>
      <c r="E38" s="2">
        <v>14</v>
      </c>
      <c r="F38" s="2">
        <v>6100</v>
      </c>
      <c r="G38" s="2"/>
    </row>
    <row spans="2:7" x14ac:dyDescent="0.3" outlineLevel="0" r="39">
      <c r="B39" s="2">
        <v>76</v>
      </c>
      <c r="C39" s="2">
        <v>978</v>
      </c>
      <c r="D39" s="2">
        <v>115</v>
      </c>
      <c r="E39" s="2">
        <v>19</v>
      </c>
      <c r="F39" s="2">
        <v>1188</v>
      </c>
      <c r="G39" s="2"/>
    </row>
    <row spans="2:7" x14ac:dyDescent="0.3" outlineLevel="0" r="40">
      <c r="B40" s="2">
        <v>104</v>
      </c>
      <c r="C40" s="2">
        <v>1497</v>
      </c>
      <c r="D40" s="2">
        <v>231</v>
      </c>
      <c r="E40" s="2">
        <v>20</v>
      </c>
      <c r="F40" s="2">
        <v>1852</v>
      </c>
      <c r="G40" s="2"/>
    </row>
    <row spans="2:7" x14ac:dyDescent="0.3" outlineLevel="0" r="41">
      <c r="B41" s="2">
        <v>213</v>
      </c>
      <c r="C41" s="2">
        <v>980</v>
      </c>
      <c r="D41" s="2">
        <v>103</v>
      </c>
      <c r="E41" s="2">
        <v>19</v>
      </c>
      <c r="F41" s="2">
        <v>1315</v>
      </c>
      <c r="G41" s="2"/>
    </row>
    <row spans="2:7" x14ac:dyDescent="0.3" outlineLevel="0" r="42">
      <c r="B42" s="2">
        <v>425</v>
      </c>
      <c r="C42" s="2">
        <v>2910</v>
      </c>
      <c r="D42" s="2">
        <v>87</v>
      </c>
      <c r="E42" s="2">
        <v>189</v>
      </c>
      <c r="F42" s="2">
        <v>3611</v>
      </c>
      <c r="G42" s="2"/>
    </row>
    <row spans="2:7" x14ac:dyDescent="0.3" outlineLevel="0" r="43">
      <c r="B43" s="2">
        <v>207</v>
      </c>
      <c r="C43" s="2">
        <v>3103</v>
      </c>
      <c r="D43" s="2">
        <v>52</v>
      </c>
      <c r="E43" s="2"/>
      <c r="F43" s="2">
        <v>3370</v>
      </c>
      <c r="G43" s="2"/>
    </row>
    <row spans="2:7" x14ac:dyDescent="0.3" outlineLevel="0" r="44">
      <c r="B44" s="2">
        <v>76</v>
      </c>
      <c r="C44" s="2">
        <v>294</v>
      </c>
      <c r="D44" s="2">
        <v>33</v>
      </c>
      <c r="E44" s="2"/>
      <c r="F44" s="2">
        <v>410</v>
      </c>
      <c r="G44" s="2"/>
    </row>
    <row spans="2:7" x14ac:dyDescent="0.3" outlineLevel="0" r="45">
      <c r="B45" s="2">
        <v>371</v>
      </c>
      <c r="C45" s="2">
        <v>2022</v>
      </c>
      <c r="D45" s="2">
        <v>158</v>
      </c>
      <c r="E45" s="2"/>
      <c r="F45" s="2">
        <v>2560</v>
      </c>
      <c r="G45" s="2"/>
    </row>
    <row spans="2:7" x14ac:dyDescent="0.3" outlineLevel="0" r="46">
      <c r="B46" s="2">
        <v>228</v>
      </c>
      <c r="C46" s="2">
        <v>3661</v>
      </c>
      <c r="D46" s="2">
        <v>602</v>
      </c>
      <c r="E46" s="2">
        <v>316</v>
      </c>
      <c r="F46" s="2">
        <v>4807</v>
      </c>
      <c r="G46" s="2"/>
    </row>
    <row spans="2:7" x14ac:dyDescent="0.3" outlineLevel="0" r="47">
      <c r="B47" s="2">
        <v>151</v>
      </c>
      <c r="C47" s="2">
        <v>1601</v>
      </c>
      <c r="D47" s="2">
        <v>262</v>
      </c>
      <c r="E47" s="2">
        <v>43</v>
      </c>
      <c r="F47" s="2">
        <v>2057</v>
      </c>
      <c r="G47" s="2"/>
    </row>
    <row spans="2:7" x14ac:dyDescent="0.3" outlineLevel="0" r="48">
      <c r="B48" s="2">
        <v>135</v>
      </c>
      <c r="C48" s="2">
        <v>2446</v>
      </c>
      <c r="D48" s="2">
        <v>298</v>
      </c>
      <c r="E48" s="2">
        <v>79</v>
      </c>
      <c r="F48" s="2">
        <v>2958</v>
      </c>
      <c r="G48" s="2"/>
    </row>
    <row spans="2:7" x14ac:dyDescent="0.3" outlineLevel="0" r="49">
      <c r="B49" s="2">
        <v>464</v>
      </c>
      <c r="C49" s="2">
        <v>2652</v>
      </c>
      <c r="D49" s="2">
        <v>101</v>
      </c>
      <c r="E49" s="2">
        <v>25</v>
      </c>
      <c r="F49" s="2">
        <v>3242</v>
      </c>
      <c r="G49" s="2"/>
    </row>
    <row spans="2:7" x14ac:dyDescent="0.3" outlineLevel="0" r="50">
      <c r="B50" s="2">
        <v>261</v>
      </c>
      <c r="C50" s="2">
        <v>2062</v>
      </c>
      <c r="D50" s="2">
        <v>182</v>
      </c>
      <c r="E50" s="2"/>
      <c r="F50" s="2">
        <v>2510</v>
      </c>
      <c r="G50" s="2"/>
    </row>
    <row spans="2:7" x14ac:dyDescent="0.3" outlineLevel="0" r="51">
      <c r="B51" s="2">
        <v>81</v>
      </c>
      <c r="C51" s="2">
        <v>1166</v>
      </c>
      <c r="D51" s="2">
        <v>51</v>
      </c>
      <c r="E51" s="2">
        <v>20</v>
      </c>
      <c r="F51" s="2">
        <v>1318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September 2020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5,404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  981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4,350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Monday, October 12, 2020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CM202010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Hoang, Hazel@DDS</cp:lastModifiedBy>
  <cp:lastPrinted>2018-04-30T17:44:41Z</cp:lastPrinted>
  <dcterms:created xsi:type="dcterms:W3CDTF">2014-10-13T18:07:12Z</dcterms:created>
  <dcterms:modified xsi:type="dcterms:W3CDTF">2020-10-12T19:02:01Z</dcterms:modified>
</cp:coreProperties>
</file>