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<sst xmlns="http://schemas.openxmlformats.org/spreadsheetml/2006/main" count="152" uniqueCount="86">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</sst>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10495</v>
      </c>
      <c r="C4" s="2">
        <v>40323</v>
      </c>
      <c r="D4" s="2">
        <v>311053</v>
      </c>
      <c r="E4" s="2">
        <v>361871</v>
      </c>
      <c r="F4" s="2">
        <v>240</v>
      </c>
      <c r="G4" s="2"/>
    </row>
    <row spans="2:7" x14ac:dyDescent="0.3" outlineLevel="0" r="5">
      <c r="B5" s="2">
        <v>716</v>
      </c>
      <c r="C5" s="2">
        <v>1813</v>
      </c>
      <c r="D5" s="2">
        <v>23518</v>
      </c>
      <c r="E5" s="2">
        <v>26047</v>
      </c>
      <c r="F5" s="2">
        <v>34</v>
      </c>
      <c r="G5" s="2"/>
    </row>
    <row spans="2:7" x14ac:dyDescent="0.3" outlineLevel="0" r="6">
      <c r="B6" s="2">
        <v>555</v>
      </c>
      <c r="C6" s="2">
        <v>2647</v>
      </c>
      <c r="D6" s="2">
        <v>18286</v>
      </c>
      <c r="E6" s="2">
        <v>21488</v>
      </c>
      <c r="F6" s="2">
        <v>30</v>
      </c>
      <c r="G6" s="2"/>
    </row>
    <row spans="2:7" x14ac:dyDescent="0.3" outlineLevel="0" r="7">
      <c r="B7" s="2">
        <v>779</v>
      </c>
      <c r="C7" s="2">
        <v>1765</v>
      </c>
      <c r="D7" s="2">
        <v>19721</v>
      </c>
      <c r="E7" s="2">
        <v>22265</v>
      </c>
      <c r="F7" s="2">
        <v>29</v>
      </c>
      <c r="G7" s="2"/>
    </row>
    <row spans="2:7" x14ac:dyDescent="0.3" outlineLevel="0" r="8">
      <c r="B8" s="2">
        <v>289</v>
      </c>
      <c r="C8" s="2">
        <v>1454</v>
      </c>
      <c r="D8" s="2">
        <v>10817</v>
      </c>
      <c r="E8" s="2">
        <v>12560</v>
      </c>
      <c r="F8" s="2"/>
      <c r="G8" s="2"/>
    </row>
    <row spans="2:7" x14ac:dyDescent="0.3" outlineLevel="0" r="9">
      <c r="B9" s="2">
        <v>155</v>
      </c>
      <c r="C9" s="2">
        <v>650</v>
      </c>
      <c r="D9" s="2">
        <v>7365</v>
      </c>
      <c r="E9" s="2">
        <v>8170</v>
      </c>
      <c r="F9" s="2">
        <v>12</v>
      </c>
      <c r="G9" s="2"/>
    </row>
    <row spans="2:7" x14ac:dyDescent="0.3" outlineLevel="0" r="10">
      <c r="B10" s="2">
        <v>359</v>
      </c>
      <c r="C10" s="2">
        <v>981</v>
      </c>
      <c r="D10" s="2">
        <v>8291</v>
      </c>
      <c r="E10" s="2">
        <v>9631</v>
      </c>
      <c r="F10" s="2"/>
      <c r="G10" s="2"/>
    </row>
    <row spans="2:7" x14ac:dyDescent="0.3" outlineLevel="0" r="11">
      <c r="B11" s="2">
        <v>458</v>
      </c>
      <c r="C11" s="2">
        <v>1612</v>
      </c>
      <c r="D11" s="2">
        <v>13259</v>
      </c>
      <c r="E11" s="2">
        <v>15329</v>
      </c>
      <c r="F11" s="2"/>
      <c r="G11" s="2"/>
    </row>
    <row spans="2:7" x14ac:dyDescent="0.3" outlineLevel="0" r="12">
      <c r="B12" s="2">
        <v>1665</v>
      </c>
      <c r="C12" s="2">
        <v>4239</v>
      </c>
      <c r="D12" s="2">
        <v>33423</v>
      </c>
      <c r="E12" s="2">
        <v>39327</v>
      </c>
      <c r="F12" s="2">
        <v>21</v>
      </c>
      <c r="G12" s="2"/>
    </row>
    <row spans="2:7" x14ac:dyDescent="0.3" outlineLevel="0" r="13">
      <c r="B13" s="2">
        <v>194</v>
      </c>
      <c r="C13" s="2">
        <v>1018</v>
      </c>
      <c r="D13" s="2">
        <v>9013</v>
      </c>
      <c r="E13" s="2">
        <v>10225</v>
      </c>
      <c r="F13" s="2"/>
      <c r="G13" s="2"/>
    </row>
    <row spans="2:7" x14ac:dyDescent="0.3" outlineLevel="0" r="14">
      <c r="B14" s="2">
        <v>264</v>
      </c>
      <c r="C14" s="2">
        <v>1440</v>
      </c>
      <c r="D14" s="2">
        <v>9192</v>
      </c>
      <c r="E14" s="2">
        <v>10896</v>
      </c>
      <c r="F14" s="2"/>
      <c r="G14" s="2"/>
    </row>
    <row spans="2:7" x14ac:dyDescent="0.3" outlineLevel="0" r="15">
      <c r="B15" s="2">
        <v>337</v>
      </c>
      <c r="C15" s="2">
        <v>948</v>
      </c>
      <c r="D15" s="2">
        <v>8090</v>
      </c>
      <c r="E15" s="2">
        <v>9375</v>
      </c>
      <c r="F15" s="2">
        <v>12</v>
      </c>
      <c r="G15" s="2"/>
    </row>
    <row spans="2:7" x14ac:dyDescent="0.3" outlineLevel="0" r="16">
      <c r="B16" s="2">
        <v>1086</v>
      </c>
      <c r="C16" s="2">
        <v>2861</v>
      </c>
      <c r="D16" s="2">
        <v>23849</v>
      </c>
      <c r="E16" s="2">
        <v>27796</v>
      </c>
      <c r="F16" s="2">
        <v>16</v>
      </c>
      <c r="G16" s="2"/>
    </row>
    <row spans="2:7" x14ac:dyDescent="0.3" outlineLevel="0" r="17">
      <c r="B17" s="2">
        <v>360</v>
      </c>
      <c r="C17" s="2">
        <v>3108</v>
      </c>
      <c r="D17" s="2">
        <v>19184</v>
      </c>
      <c r="E17" s="2">
        <v>22652</v>
      </c>
      <c r="F17" s="2"/>
      <c r="G17" s="2"/>
    </row>
    <row spans="2:7" x14ac:dyDescent="0.3" outlineLevel="0" r="18">
      <c r="B18" s="2">
        <v>151</v>
      </c>
      <c r="C18" s="2">
        <v>280</v>
      </c>
      <c r="D18" s="2">
        <v>3699</v>
      </c>
      <c r="E18" s="2">
        <v>4130</v>
      </c>
      <c r="F18" s="2"/>
      <c r="G18" s="2"/>
    </row>
    <row spans="2:7" x14ac:dyDescent="0.3" outlineLevel="0" r="19">
      <c r="B19" s="2">
        <v>472</v>
      </c>
      <c r="C19" s="2">
        <v>2035</v>
      </c>
      <c r="D19" s="2">
        <v>15196</v>
      </c>
      <c r="E19" s="2">
        <v>17703</v>
      </c>
      <c r="F19" s="2"/>
      <c r="G19" s="2"/>
    </row>
    <row spans="2:7" x14ac:dyDescent="0.3" outlineLevel="0" r="20">
      <c r="B20" s="2">
        <v>570</v>
      </c>
      <c r="C20" s="2">
        <v>3582</v>
      </c>
      <c r="D20" s="2">
        <v>27657</v>
      </c>
      <c r="E20" s="2">
        <v>31809</v>
      </c>
      <c r="F20" s="2">
        <v>17</v>
      </c>
      <c r="G20" s="2"/>
    </row>
    <row spans="2:7" x14ac:dyDescent="0.3" outlineLevel="0" r="21">
      <c r="B21" s="2">
        <v>354</v>
      </c>
      <c r="C21" s="2">
        <v>1569</v>
      </c>
      <c r="D21" s="2">
        <v>11819</v>
      </c>
      <c r="E21" s="2">
        <v>13742</v>
      </c>
      <c r="F21" s="2"/>
      <c r="G21" s="2"/>
    </row>
    <row spans="2:7" x14ac:dyDescent="0.3" outlineLevel="0" r="22">
      <c r="B22" s="2">
        <v>494</v>
      </c>
      <c r="C22" s="2">
        <v>2396</v>
      </c>
      <c r="D22" s="2">
        <v>14985</v>
      </c>
      <c r="E22" s="2">
        <v>17875</v>
      </c>
      <c r="F22" s="2">
        <v>15</v>
      </c>
      <c r="G22" s="2"/>
    </row>
    <row spans="2:7" x14ac:dyDescent="0.3" outlineLevel="0" r="23">
      <c r="B23" s="2">
        <v>619</v>
      </c>
      <c r="C23" s="2">
        <v>2748</v>
      </c>
      <c r="D23" s="2">
        <v>12497</v>
      </c>
      <c r="E23" s="2">
        <v>15864</v>
      </c>
      <c r="F23" s="2"/>
      <c r="G23" s="2"/>
    </row>
    <row spans="2:7" x14ac:dyDescent="0.3" outlineLevel="0" r="24">
      <c r="B24" s="2">
        <v>435</v>
      </c>
      <c r="C24" s="2">
        <v>2036</v>
      </c>
      <c r="D24" s="2">
        <v>13268</v>
      </c>
      <c r="E24" s="2">
        <v>15739</v>
      </c>
      <c r="F24" s="2"/>
      <c r="G24" s="2"/>
    </row>
    <row spans="2:7" s="4" customFormat="1" x14ac:dyDescent="0.3" outlineLevel="0" r="25">
      <c r="B25" s="2">
        <v>183</v>
      </c>
      <c r="C25" s="2">
        <v>1141</v>
      </c>
      <c r="D25" s="2">
        <v>7924</v>
      </c>
      <c r="E25" s="2">
        <v>9248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5882</v>
      </c>
      <c r="C30" s="2">
        <v>40323</v>
      </c>
      <c r="D30" s="2">
        <v>4226</v>
      </c>
      <c r="E30" s="2">
        <v>980</v>
      </c>
      <c r="F30" s="2">
        <v>51450</v>
      </c>
      <c r="G30" s="2"/>
    </row>
    <row spans="2:7" x14ac:dyDescent="0.3" outlineLevel="0" r="31">
      <c r="B31" s="2">
        <v>465</v>
      </c>
      <c r="C31" s="2">
        <v>1813</v>
      </c>
      <c r="D31" s="2">
        <v>170</v>
      </c>
      <c r="E31" s="2">
        <v>101</v>
      </c>
      <c r="F31" s="2">
        <v>2549</v>
      </c>
      <c r="G31" s="2"/>
    </row>
    <row spans="2:7" x14ac:dyDescent="0.3" outlineLevel="0" r="32">
      <c r="B32" s="2">
        <v>256</v>
      </c>
      <c r="C32" s="2">
        <v>2647</v>
      </c>
      <c r="D32" s="2">
        <v>536</v>
      </c>
      <c r="E32" s="2">
        <v>42</v>
      </c>
      <c r="F32" s="2">
        <v>3481</v>
      </c>
      <c r="G32" s="2"/>
    </row>
    <row spans="2:7" x14ac:dyDescent="0.3" outlineLevel="0" r="33">
      <c r="B33" s="2">
        <v>378</v>
      </c>
      <c r="C33" s="2">
        <v>1765</v>
      </c>
      <c r="D33" s="2">
        <v>137</v>
      </c>
      <c r="E33" s="2">
        <v>25</v>
      </c>
      <c r="F33" s="2">
        <v>2305</v>
      </c>
      <c r="G33" s="2"/>
    </row>
    <row spans="2:7" x14ac:dyDescent="0.3" outlineLevel="0" r="34">
      <c r="B34" s="2">
        <v>197</v>
      </c>
      <c r="C34" s="2">
        <v>1454</v>
      </c>
      <c r="D34" s="2">
        <v>155</v>
      </c>
      <c r="E34" s="2">
        <v>19</v>
      </c>
      <c r="F34" s="2">
        <v>1825</v>
      </c>
      <c r="G34" s="2"/>
    </row>
    <row spans="2:7" x14ac:dyDescent="0.3" outlineLevel="0" r="35">
      <c r="B35" s="2">
        <v>56</v>
      </c>
      <c r="C35" s="2">
        <v>650</v>
      </c>
      <c r="D35" s="2">
        <v>52</v>
      </c>
      <c r="E35" s="2"/>
      <c r="F35" s="2">
        <v>770</v>
      </c>
      <c r="G35" s="2"/>
    </row>
    <row spans="2:7" x14ac:dyDescent="0.3" outlineLevel="0" r="36">
      <c r="B36" s="2">
        <v>257</v>
      </c>
      <c r="C36" s="2">
        <v>981</v>
      </c>
      <c r="D36" s="2">
        <v>184</v>
      </c>
      <c r="E36" s="2">
        <v>21</v>
      </c>
      <c r="F36" s="2">
        <v>1443</v>
      </c>
      <c r="G36" s="2"/>
    </row>
    <row spans="2:7" x14ac:dyDescent="0.3" outlineLevel="0" r="37">
      <c r="B37" s="2">
        <v>182</v>
      </c>
      <c r="C37" s="2">
        <v>1612</v>
      </c>
      <c r="D37" s="2">
        <v>61</v>
      </c>
      <c r="E37" s="2"/>
      <c r="F37" s="2">
        <v>1860</v>
      </c>
      <c r="G37" s="2"/>
    </row>
    <row spans="2:7" x14ac:dyDescent="0.3" outlineLevel="0" r="38">
      <c r="B38" s="2">
        <v>1002</v>
      </c>
      <c r="C38" s="2">
        <v>4239</v>
      </c>
      <c r="D38" s="2">
        <v>721</v>
      </c>
      <c r="E38" s="2">
        <v>12</v>
      </c>
      <c r="F38" s="2">
        <v>5974</v>
      </c>
      <c r="G38" s="2"/>
    </row>
    <row spans="2:7" x14ac:dyDescent="0.3" outlineLevel="0" r="39">
      <c r="B39" s="2">
        <v>94</v>
      </c>
      <c r="C39" s="2">
        <v>1018</v>
      </c>
      <c r="D39" s="2">
        <v>103</v>
      </c>
      <c r="E39" s="2"/>
      <c r="F39" s="2">
        <v>1230</v>
      </c>
      <c r="G39" s="2"/>
    </row>
    <row spans="2:7" x14ac:dyDescent="0.3" outlineLevel="0" r="40">
      <c r="B40" s="2">
        <v>134</v>
      </c>
      <c r="C40" s="2">
        <v>1440</v>
      </c>
      <c r="D40" s="2">
        <v>205</v>
      </c>
      <c r="E40" s="2">
        <v>17</v>
      </c>
      <c r="F40" s="2">
        <v>1796</v>
      </c>
      <c r="G40" s="2"/>
    </row>
    <row spans="2:7" x14ac:dyDescent="0.3" outlineLevel="0" r="41">
      <c r="B41" s="2">
        <v>194</v>
      </c>
      <c r="C41" s="2">
        <v>948</v>
      </c>
      <c r="D41" s="2">
        <v>89</v>
      </c>
      <c r="E41" s="2">
        <v>12</v>
      </c>
      <c r="F41" s="2">
        <v>1243</v>
      </c>
      <c r="G41" s="2"/>
    </row>
    <row spans="2:7" x14ac:dyDescent="0.3" outlineLevel="0" r="42">
      <c r="B42" s="2">
        <v>623</v>
      </c>
      <c r="C42" s="2">
        <v>2861</v>
      </c>
      <c r="D42" s="2">
        <v>86</v>
      </c>
      <c r="E42" s="2">
        <v>201</v>
      </c>
      <c r="F42" s="2">
        <v>3771</v>
      </c>
      <c r="G42" s="2"/>
    </row>
    <row spans="2:7" x14ac:dyDescent="0.3" outlineLevel="0" r="43">
      <c r="B43" s="2">
        <v>199</v>
      </c>
      <c r="C43" s="2">
        <v>3108</v>
      </c>
      <c r="D43" s="2">
        <v>28</v>
      </c>
      <c r="E43" s="2"/>
      <c r="F43" s="2">
        <v>3340</v>
      </c>
      <c r="G43" s="2"/>
    </row>
    <row spans="2:7" x14ac:dyDescent="0.3" outlineLevel="0" r="44">
      <c r="B44" s="2">
        <v>67</v>
      </c>
      <c r="C44" s="2">
        <v>280</v>
      </c>
      <c r="D44" s="2">
        <v>29</v>
      </c>
      <c r="E44" s="2"/>
      <c r="F44" s="2">
        <v>380</v>
      </c>
      <c r="G44" s="2"/>
    </row>
    <row spans="2:7" x14ac:dyDescent="0.3" outlineLevel="0" r="45">
      <c r="B45" s="2">
        <v>376</v>
      </c>
      <c r="C45" s="2">
        <v>2035</v>
      </c>
      <c r="D45" s="2">
        <v>127</v>
      </c>
      <c r="E45" s="2"/>
      <c r="F45" s="2">
        <v>2550</v>
      </c>
      <c r="G45" s="2"/>
    </row>
    <row spans="2:7" x14ac:dyDescent="0.3" outlineLevel="0" r="46">
      <c r="B46" s="2">
        <v>273</v>
      </c>
      <c r="C46" s="2">
        <v>3582</v>
      </c>
      <c r="D46" s="2">
        <v>636</v>
      </c>
      <c r="E46" s="2">
        <v>332</v>
      </c>
      <c r="F46" s="2">
        <v>4823</v>
      </c>
      <c r="G46" s="2"/>
    </row>
    <row spans="2:7" x14ac:dyDescent="0.3" outlineLevel="0" r="47">
      <c r="B47" s="2">
        <v>197</v>
      </c>
      <c r="C47" s="2">
        <v>1569</v>
      </c>
      <c r="D47" s="2">
        <v>321</v>
      </c>
      <c r="E47" s="2">
        <v>51</v>
      </c>
      <c r="F47" s="2">
        <v>2138</v>
      </c>
      <c r="G47" s="2"/>
    </row>
    <row spans="2:7" x14ac:dyDescent="0.3" outlineLevel="0" r="48">
      <c r="B48" s="2">
        <v>139</v>
      </c>
      <c r="C48" s="2">
        <v>2396</v>
      </c>
      <c r="D48" s="2">
        <v>285</v>
      </c>
      <c r="E48" s="2">
        <v>89</v>
      </c>
      <c r="F48" s="2">
        <v>2909</v>
      </c>
      <c r="G48" s="2"/>
    </row>
    <row spans="2:7" x14ac:dyDescent="0.3" outlineLevel="0" r="49">
      <c r="B49" s="2">
        <v>422</v>
      </c>
      <c r="C49" s="2">
        <v>2748</v>
      </c>
      <c r="D49" s="2">
        <v>84</v>
      </c>
      <c r="E49" s="2">
        <v>18</v>
      </c>
      <c r="F49" s="2">
        <v>3272</v>
      </c>
      <c r="G49" s="2"/>
    </row>
    <row spans="2:7" x14ac:dyDescent="0.3" outlineLevel="0" r="50">
      <c r="B50" s="2">
        <v>275</v>
      </c>
      <c r="C50" s="2">
        <v>2036</v>
      </c>
      <c r="D50" s="2">
        <v>163</v>
      </c>
      <c r="E50" s="2"/>
      <c r="F50" s="2">
        <v>2480</v>
      </c>
      <c r="G50" s="2"/>
    </row>
    <row spans="2:7" x14ac:dyDescent="0.3" outlineLevel="0" r="51">
      <c r="B51" s="2">
        <v>96</v>
      </c>
      <c r="C51" s="2">
        <v>1141</v>
      </c>
      <c r="D51" s="2">
        <v>54</v>
      </c>
      <c r="E51" s="2">
        <v>23</v>
      </c>
      <c r="F51" s="2">
        <v>1314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November 2020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5,882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1,012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4,226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Wednesday, December 9, 2020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CM202012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Hoang, Hazel@DDS</cp:lastModifiedBy>
  <cp:lastPrinted>2018-04-30T17:44:41Z</cp:lastPrinted>
  <dcterms:created xsi:type="dcterms:W3CDTF">2014-10-13T18:07:12Z</dcterms:created>
  <dcterms:modified xsi:type="dcterms:W3CDTF">2020-12-09T20:04:38Z</dcterms:modified>
</cp:coreProperties>
</file>