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<sst xmlns="http://schemas.openxmlformats.org/spreadsheetml/2006/main" count="152" uniqueCount="86">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</sst>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9771</v>
      </c>
      <c r="C4" s="2">
        <v>40034</v>
      </c>
      <c r="D4" s="2">
        <v>311806</v>
      </c>
      <c r="E4" s="2">
        <v>361611</v>
      </c>
      <c r="F4" s="2">
        <v>260</v>
      </c>
      <c r="G4" s="2"/>
    </row>
    <row spans="2:7" x14ac:dyDescent="0.3" outlineLevel="0" r="5">
      <c r="B5" s="2">
        <v>681</v>
      </c>
      <c r="C5" s="2">
        <v>1827</v>
      </c>
      <c r="D5" s="2">
        <v>23561</v>
      </c>
      <c r="E5" s="2">
        <v>26069</v>
      </c>
      <c r="F5" s="2">
        <v>35</v>
      </c>
      <c r="G5" s="2"/>
    </row>
    <row spans="2:7" x14ac:dyDescent="0.3" outlineLevel="0" r="6">
      <c r="B6" s="2">
        <v>578</v>
      </c>
      <c r="C6" s="2">
        <v>2614</v>
      </c>
      <c r="D6" s="2">
        <v>18355</v>
      </c>
      <c r="E6" s="2">
        <v>21547</v>
      </c>
      <c r="F6" s="2">
        <v>32</v>
      </c>
      <c r="G6" s="2"/>
    </row>
    <row spans="2:7" x14ac:dyDescent="0.3" outlineLevel="0" r="7">
      <c r="B7" s="2">
        <v>754</v>
      </c>
      <c r="C7" s="2">
        <v>1766</v>
      </c>
      <c r="D7" s="2">
        <v>19795</v>
      </c>
      <c r="E7" s="2">
        <v>22315</v>
      </c>
      <c r="F7" s="2">
        <v>28</v>
      </c>
      <c r="G7" s="2"/>
    </row>
    <row spans="2:7" x14ac:dyDescent="0.3" outlineLevel="0" r="8">
      <c r="B8" s="2">
        <v>213</v>
      </c>
      <c r="C8" s="2">
        <v>1477</v>
      </c>
      <c r="D8" s="2">
        <v>10831</v>
      </c>
      <c r="E8" s="2">
        <v>12521</v>
      </c>
      <c r="F8" s="2"/>
      <c r="G8" s="2"/>
    </row>
    <row spans="2:7" x14ac:dyDescent="0.3" outlineLevel="0" r="9">
      <c r="B9" s="2">
        <v>138</v>
      </c>
      <c r="C9" s="2">
        <v>646</v>
      </c>
      <c r="D9" s="2">
        <v>7379</v>
      </c>
      <c r="E9" s="2">
        <v>8163</v>
      </c>
      <c r="F9" s="2">
        <v>12</v>
      </c>
      <c r="G9" s="2"/>
    </row>
    <row spans="2:7" x14ac:dyDescent="0.3" outlineLevel="0" r="10">
      <c r="B10" s="2">
        <v>384</v>
      </c>
      <c r="C10" s="2">
        <v>977</v>
      </c>
      <c r="D10" s="2">
        <v>8279</v>
      </c>
      <c r="E10" s="2">
        <v>9640</v>
      </c>
      <c r="F10" s="2"/>
      <c r="G10" s="2"/>
    </row>
    <row spans="2:7" x14ac:dyDescent="0.3" outlineLevel="0" r="11">
      <c r="B11" s="2">
        <v>367</v>
      </c>
      <c r="C11" s="2">
        <v>1623</v>
      </c>
      <c r="D11" s="2">
        <v>13332</v>
      </c>
      <c r="E11" s="2">
        <v>15322</v>
      </c>
      <c r="F11" s="2"/>
      <c r="G11" s="2"/>
    </row>
    <row spans="2:7" x14ac:dyDescent="0.3" outlineLevel="0" r="12">
      <c r="B12" s="2">
        <v>1511</v>
      </c>
      <c r="C12" s="2">
        <v>4173</v>
      </c>
      <c r="D12" s="2">
        <v>33505</v>
      </c>
      <c r="E12" s="2">
        <v>39189</v>
      </c>
      <c r="F12" s="2">
        <v>21</v>
      </c>
      <c r="G12" s="2"/>
    </row>
    <row spans="2:7" x14ac:dyDescent="0.3" outlineLevel="0" r="13">
      <c r="B13" s="2">
        <v>214</v>
      </c>
      <c r="C13" s="2">
        <v>1008</v>
      </c>
      <c r="D13" s="2">
        <v>9020</v>
      </c>
      <c r="E13" s="2">
        <v>10242</v>
      </c>
      <c r="F13" s="2"/>
      <c r="G13" s="2"/>
    </row>
    <row spans="2:7" x14ac:dyDescent="0.3" outlineLevel="0" r="14">
      <c r="B14" s="2">
        <v>223</v>
      </c>
      <c r="C14" s="2">
        <v>1421</v>
      </c>
      <c r="D14" s="2">
        <v>9198</v>
      </c>
      <c r="E14" s="2">
        <v>10842</v>
      </c>
      <c r="F14" s="2"/>
      <c r="G14" s="2"/>
    </row>
    <row spans="2:7" x14ac:dyDescent="0.3" outlineLevel="0" r="15">
      <c r="B15" s="2">
        <v>317</v>
      </c>
      <c r="C15" s="2">
        <v>944</v>
      </c>
      <c r="D15" s="2">
        <v>8100</v>
      </c>
      <c r="E15" s="2">
        <v>9361</v>
      </c>
      <c r="F15" s="2"/>
      <c r="G15" s="2"/>
    </row>
    <row spans="2:7" x14ac:dyDescent="0.3" outlineLevel="0" r="16">
      <c r="B16" s="2">
        <v>1018</v>
      </c>
      <c r="C16" s="2">
        <v>2872</v>
      </c>
      <c r="D16" s="2">
        <v>23915</v>
      </c>
      <c r="E16" s="2">
        <v>27805</v>
      </c>
      <c r="F16" s="2">
        <v>16</v>
      </c>
      <c r="G16" s="2"/>
    </row>
    <row spans="2:7" x14ac:dyDescent="0.3" outlineLevel="0" r="17">
      <c r="B17" s="2">
        <v>313</v>
      </c>
      <c r="C17" s="2">
        <v>3073</v>
      </c>
      <c r="D17" s="2">
        <v>19170</v>
      </c>
      <c r="E17" s="2">
        <v>22556</v>
      </c>
      <c r="F17" s="2"/>
      <c r="G17" s="2"/>
    </row>
    <row spans="2:7" x14ac:dyDescent="0.3" outlineLevel="0" r="18">
      <c r="B18" s="2">
        <v>145</v>
      </c>
      <c r="C18" s="2">
        <v>284</v>
      </c>
      <c r="D18" s="2">
        <v>3708</v>
      </c>
      <c r="E18" s="2">
        <v>4137</v>
      </c>
      <c r="F18" s="2"/>
      <c r="G18" s="2"/>
    </row>
    <row spans="2:7" x14ac:dyDescent="0.3" outlineLevel="0" r="19">
      <c r="B19" s="2">
        <v>442</v>
      </c>
      <c r="C19" s="2">
        <v>2011</v>
      </c>
      <c r="D19" s="2">
        <v>15204</v>
      </c>
      <c r="E19" s="2">
        <v>17657</v>
      </c>
      <c r="F19" s="2"/>
      <c r="G19" s="2"/>
    </row>
    <row spans="2:7" x14ac:dyDescent="0.3" outlineLevel="0" r="20">
      <c r="B20" s="2">
        <v>548</v>
      </c>
      <c r="C20" s="2">
        <v>3540</v>
      </c>
      <c r="D20" s="2">
        <v>27724</v>
      </c>
      <c r="E20" s="2">
        <v>31812</v>
      </c>
      <c r="F20" s="2">
        <v>16</v>
      </c>
      <c r="G20" s="2"/>
    </row>
    <row spans="2:7" x14ac:dyDescent="0.3" outlineLevel="0" r="21">
      <c r="B21" s="2">
        <v>321</v>
      </c>
      <c r="C21" s="2">
        <v>1536</v>
      </c>
      <c r="D21" s="2">
        <v>11861</v>
      </c>
      <c r="E21" s="2">
        <v>13718</v>
      </c>
      <c r="F21" s="2"/>
      <c r="G21" s="2"/>
    </row>
    <row spans="2:7" x14ac:dyDescent="0.3" outlineLevel="0" r="22">
      <c r="B22" s="2">
        <v>457</v>
      </c>
      <c r="C22" s="2">
        <v>2380</v>
      </c>
      <c r="D22" s="2">
        <v>15068</v>
      </c>
      <c r="E22" s="2">
        <v>17905</v>
      </c>
      <c r="F22" s="2">
        <v>14</v>
      </c>
      <c r="G22" s="2"/>
    </row>
    <row spans="2:7" x14ac:dyDescent="0.3" outlineLevel="0" r="23">
      <c r="B23" s="2">
        <v>577</v>
      </c>
      <c r="C23" s="2">
        <v>2741</v>
      </c>
      <c r="D23" s="2">
        <v>12535</v>
      </c>
      <c r="E23" s="2">
        <v>15853</v>
      </c>
      <c r="F23" s="2"/>
      <c r="G23" s="2"/>
    </row>
    <row spans="2:7" x14ac:dyDescent="0.3" outlineLevel="0" r="24">
      <c r="B24" s="2">
        <v>420</v>
      </c>
      <c r="C24" s="2">
        <v>2000</v>
      </c>
      <c r="D24" s="2">
        <v>13340</v>
      </c>
      <c r="E24" s="2">
        <v>15760</v>
      </c>
      <c r="F24" s="2"/>
      <c r="G24" s="2"/>
    </row>
    <row spans="2:7" s="4" customFormat="1" x14ac:dyDescent="0.3" outlineLevel="0" r="25">
      <c r="B25" s="2">
        <v>150</v>
      </c>
      <c r="C25" s="2">
        <v>1121</v>
      </c>
      <c r="D25" s="2">
        <v>7926</v>
      </c>
      <c r="E25" s="2">
        <v>9197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5379</v>
      </c>
      <c r="C30" s="2">
        <v>40034</v>
      </c>
      <c r="D30" s="2">
        <v>4160</v>
      </c>
      <c r="E30" s="2">
        <v>1000</v>
      </c>
      <c r="F30" s="2">
        <v>50500</v>
      </c>
      <c r="G30" s="2"/>
    </row>
    <row spans="2:7" x14ac:dyDescent="0.3" outlineLevel="0" r="31">
      <c r="B31" s="2">
        <v>465</v>
      </c>
      <c r="C31" s="2">
        <v>1827</v>
      </c>
      <c r="D31" s="2">
        <v>177</v>
      </c>
      <c r="E31" s="2">
        <v>98</v>
      </c>
      <c r="F31" s="2">
        <v>2567</v>
      </c>
      <c r="G31" s="2"/>
    </row>
    <row spans="2:7" x14ac:dyDescent="0.3" outlineLevel="0" r="32">
      <c r="B32" s="2">
        <v>273</v>
      </c>
      <c r="C32" s="2">
        <v>2614</v>
      </c>
      <c r="D32" s="2">
        <v>518</v>
      </c>
      <c r="E32" s="2">
        <v>38</v>
      </c>
      <c r="F32" s="2">
        <v>3443</v>
      </c>
      <c r="G32" s="2"/>
    </row>
    <row spans="2:7" x14ac:dyDescent="0.3" outlineLevel="0" r="33">
      <c r="B33" s="2">
        <v>381</v>
      </c>
      <c r="C33" s="2">
        <v>1766</v>
      </c>
      <c r="D33" s="2">
        <v>73</v>
      </c>
      <c r="E33" s="2">
        <v>23</v>
      </c>
      <c r="F33" s="2">
        <v>2243</v>
      </c>
      <c r="G33" s="2"/>
    </row>
    <row spans="2:7" x14ac:dyDescent="0.3" outlineLevel="0" r="34">
      <c r="B34" s="2">
        <v>116</v>
      </c>
      <c r="C34" s="2">
        <v>1477</v>
      </c>
      <c r="D34" s="2">
        <v>133</v>
      </c>
      <c r="E34" s="2"/>
      <c r="F34" s="2">
        <v>1740</v>
      </c>
      <c r="G34" s="2"/>
    </row>
    <row spans="2:7" x14ac:dyDescent="0.3" outlineLevel="0" r="35">
      <c r="B35" s="2">
        <v>44</v>
      </c>
      <c r="C35" s="2">
        <v>646</v>
      </c>
      <c r="D35" s="2">
        <v>47</v>
      </c>
      <c r="E35" s="2"/>
      <c r="F35" s="2">
        <v>750</v>
      </c>
      <c r="G35" s="2"/>
    </row>
    <row spans="2:7" x14ac:dyDescent="0.3" outlineLevel="0" r="36">
      <c r="B36" s="2">
        <v>270</v>
      </c>
      <c r="C36" s="2">
        <v>977</v>
      </c>
      <c r="D36" s="2">
        <v>195</v>
      </c>
      <c r="E36" s="2">
        <v>21</v>
      </c>
      <c r="F36" s="2">
        <v>1463</v>
      </c>
      <c r="G36" s="2"/>
    </row>
    <row spans="2:7" x14ac:dyDescent="0.3" outlineLevel="0" r="37">
      <c r="B37" s="2">
        <v>142</v>
      </c>
      <c r="C37" s="2">
        <v>1623</v>
      </c>
      <c r="D37" s="2">
        <v>57</v>
      </c>
      <c r="E37" s="2"/>
      <c r="F37" s="2">
        <v>1830</v>
      </c>
      <c r="G37" s="2"/>
    </row>
    <row spans="2:7" x14ac:dyDescent="0.3" outlineLevel="0" r="38">
      <c r="B38" s="2">
        <v>911</v>
      </c>
      <c r="C38" s="2">
        <v>4173</v>
      </c>
      <c r="D38" s="2">
        <v>697</v>
      </c>
      <c r="E38" s="2"/>
      <c r="F38" s="2">
        <v>5790</v>
      </c>
      <c r="G38" s="2"/>
    </row>
    <row spans="2:7" x14ac:dyDescent="0.3" outlineLevel="0" r="39">
      <c r="B39" s="2">
        <v>104</v>
      </c>
      <c r="C39" s="2">
        <v>1008</v>
      </c>
      <c r="D39" s="2">
        <v>106</v>
      </c>
      <c r="E39" s="2"/>
      <c r="F39" s="2">
        <v>1230</v>
      </c>
      <c r="G39" s="2"/>
    </row>
    <row spans="2:7" x14ac:dyDescent="0.3" outlineLevel="0" r="40">
      <c r="B40" s="2">
        <v>98</v>
      </c>
      <c r="C40" s="2">
        <v>1421</v>
      </c>
      <c r="D40" s="2">
        <v>179</v>
      </c>
      <c r="E40" s="2">
        <v>15</v>
      </c>
      <c r="F40" s="2">
        <v>1713</v>
      </c>
      <c r="G40" s="2"/>
    </row>
    <row spans="2:7" x14ac:dyDescent="0.3" outlineLevel="0" r="41">
      <c r="B41" s="2">
        <v>178</v>
      </c>
      <c r="C41" s="2">
        <v>944</v>
      </c>
      <c r="D41" s="2">
        <v>104</v>
      </c>
      <c r="E41" s="2"/>
      <c r="F41" s="2">
        <v>1240</v>
      </c>
      <c r="G41" s="2"/>
    </row>
    <row spans="2:7" x14ac:dyDescent="0.3" outlineLevel="0" r="42">
      <c r="B42" s="2">
        <v>560</v>
      </c>
      <c r="C42" s="2">
        <v>2872</v>
      </c>
      <c r="D42" s="2">
        <v>105</v>
      </c>
      <c r="E42" s="2">
        <v>195</v>
      </c>
      <c r="F42" s="2">
        <v>3732</v>
      </c>
      <c r="G42" s="2"/>
    </row>
    <row spans="2:7" x14ac:dyDescent="0.3" outlineLevel="0" r="43">
      <c r="B43" s="2">
        <v>150</v>
      </c>
      <c r="C43" s="2">
        <v>3073</v>
      </c>
      <c r="D43" s="2">
        <v>50</v>
      </c>
      <c r="E43" s="2"/>
      <c r="F43" s="2">
        <v>3280</v>
      </c>
      <c r="G43" s="2"/>
    </row>
    <row spans="2:7" x14ac:dyDescent="0.3" outlineLevel="0" r="44">
      <c r="B44" s="2">
        <v>62</v>
      </c>
      <c r="C44" s="2">
        <v>284</v>
      </c>
      <c r="D44" s="2">
        <v>19</v>
      </c>
      <c r="E44" s="2"/>
      <c r="F44" s="2">
        <v>370</v>
      </c>
      <c r="G44" s="2"/>
    </row>
    <row spans="2:7" x14ac:dyDescent="0.3" outlineLevel="0" r="45">
      <c r="B45" s="2">
        <v>355</v>
      </c>
      <c r="C45" s="2">
        <v>2011</v>
      </c>
      <c r="D45" s="2">
        <v>119</v>
      </c>
      <c r="E45" s="2"/>
      <c r="F45" s="2">
        <v>2490</v>
      </c>
      <c r="G45" s="2"/>
    </row>
    <row spans="2:7" x14ac:dyDescent="0.3" outlineLevel="0" r="46">
      <c r="B46" s="2">
        <v>259</v>
      </c>
      <c r="C46" s="2">
        <v>3540</v>
      </c>
      <c r="D46" s="2">
        <v>651</v>
      </c>
      <c r="E46" s="2">
        <v>327</v>
      </c>
      <c r="F46" s="2">
        <v>4777</v>
      </c>
      <c r="G46" s="2"/>
    </row>
    <row spans="2:7" x14ac:dyDescent="0.3" outlineLevel="0" r="47">
      <c r="B47" s="2">
        <v>179</v>
      </c>
      <c r="C47" s="2">
        <v>1536</v>
      </c>
      <c r="D47" s="2">
        <v>345</v>
      </c>
      <c r="E47" s="2">
        <v>45</v>
      </c>
      <c r="F47" s="2">
        <v>2105</v>
      </c>
      <c r="G47" s="2"/>
    </row>
    <row spans="2:7" x14ac:dyDescent="0.3" outlineLevel="0" r="48">
      <c r="B48" s="2">
        <v>135</v>
      </c>
      <c r="C48" s="2">
        <v>2380</v>
      </c>
      <c r="D48" s="2">
        <v>306</v>
      </c>
      <c r="E48" s="2">
        <v>88</v>
      </c>
      <c r="F48" s="2">
        <v>2909</v>
      </c>
      <c r="G48" s="2"/>
    </row>
    <row spans="2:7" x14ac:dyDescent="0.3" outlineLevel="0" r="49">
      <c r="B49" s="2">
        <v>375</v>
      </c>
      <c r="C49" s="2">
        <v>2741</v>
      </c>
      <c r="D49" s="2">
        <v>84</v>
      </c>
      <c r="E49" s="2">
        <v>16</v>
      </c>
      <c r="F49" s="2">
        <v>3216</v>
      </c>
      <c r="G49" s="2"/>
    </row>
    <row spans="2:7" x14ac:dyDescent="0.3" outlineLevel="0" r="50">
      <c r="B50" s="2">
        <v>265</v>
      </c>
      <c r="C50" s="2">
        <v>2000</v>
      </c>
      <c r="D50" s="2">
        <v>138</v>
      </c>
      <c r="E50" s="2"/>
      <c r="F50" s="2">
        <v>2410</v>
      </c>
      <c r="G50" s="2"/>
    </row>
    <row spans="2:7" x14ac:dyDescent="0.3" outlineLevel="0" r="51">
      <c r="B51" s="2">
        <v>57</v>
      </c>
      <c r="C51" s="2">
        <v>1121</v>
      </c>
      <c r="D51" s="2">
        <v>57</v>
      </c>
      <c r="E51" s="2">
        <v>19</v>
      </c>
      <c r="F51" s="2">
        <v>1254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December 2020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5,379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  963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4,160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Friday, January 8, 2021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CM202101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Hoang, Hazel@DDS</cp:lastModifiedBy>
  <cp:lastPrinted>2018-04-30T17:44:41Z</cp:lastPrinted>
  <dcterms:created xsi:type="dcterms:W3CDTF">2014-10-13T18:07:12Z</dcterms:created>
  <dcterms:modified xsi:type="dcterms:W3CDTF">2021-01-08T17:54:56Z</dcterms:modified>
</cp:coreProperties>
</file>