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 xr6:coauthVersionLast="44" xr6:coauthVersionMax="44" xr10:uidLastSave="{00000000-0000-0000-0000-000000000000}"/>
  <bookViews>
    <workbookView xWindow="13650" yWindow="1365" windowWidth="14625" windowHeight="14685" xr2:uid="{00000000-000D-0000-FFFF-FFFF00000000}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<sst xmlns="http://schemas.openxmlformats.org/spreadsheetml/2006/main" count="155" uniqueCount="90">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</sst>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15898</v>
      </c>
      <c r="C4" s="2">
        <v>47243</v>
      </c>
      <c r="D4" s="2">
        <v>326518</v>
      </c>
      <c r="E4" s="2">
        <v>391544</v>
      </c>
      <c r="F4" s="2">
        <v>200</v>
      </c>
      <c r="G4" s="2">
        <v>1885</v>
      </c>
    </row>
    <row spans="2:7" x14ac:dyDescent="0.25" outlineLevel="0" r="5">
      <c r="B5" s="2">
        <v>1075</v>
      </c>
      <c r="C5" s="2">
        <v>2247</v>
      </c>
      <c r="D5" s="2">
        <v>24632</v>
      </c>
      <c r="E5" s="2">
        <v>28046</v>
      </c>
      <c r="F5" s="2">
        <v>29</v>
      </c>
      <c r="G5" s="2">
        <v>92</v>
      </c>
    </row>
    <row spans="2:7" x14ac:dyDescent="0.25" outlineLevel="0" r="6">
      <c r="B6" s="2">
        <v>1259</v>
      </c>
      <c r="C6" s="2">
        <v>3228</v>
      </c>
      <c r="D6" s="2">
        <v>19488</v>
      </c>
      <c r="E6" s="2">
        <v>24035</v>
      </c>
      <c r="F6" s="2">
        <v>26</v>
      </c>
      <c r="G6" s="2">
        <v>60</v>
      </c>
    </row>
    <row spans="2:7" x14ac:dyDescent="0.25" outlineLevel="0" r="7">
      <c r="B7" s="2">
        <v>1458</v>
      </c>
      <c r="C7" s="2">
        <v>2221</v>
      </c>
      <c r="D7" s="2">
        <v>20295</v>
      </c>
      <c r="E7" s="2">
        <v>24079</v>
      </c>
      <c r="F7" s="2">
        <v>19</v>
      </c>
      <c r="G7" s="2">
        <v>105</v>
      </c>
    </row>
    <row spans="2:7" x14ac:dyDescent="0.25" outlineLevel="0" r="8">
      <c r="B8" s="2">
        <v>362</v>
      </c>
      <c r="C8" s="2">
        <v>1852</v>
      </c>
      <c r="D8" s="2">
        <v>11208</v>
      </c>
      <c r="E8" s="2">
        <v>13444</v>
      </c>
      <c r="F8" s="2"/>
      <c r="G8" s="2">
        <v>22</v>
      </c>
    </row>
    <row spans="2:7" x14ac:dyDescent="0.25" outlineLevel="0" r="9">
      <c r="B9" s="2">
        <v>317</v>
      </c>
      <c r="C9" s="2">
        <v>727</v>
      </c>
      <c r="D9" s="2">
        <v>7624</v>
      </c>
      <c r="E9" s="2">
        <v>8731</v>
      </c>
      <c r="F9" s="2"/>
      <c r="G9" s="2">
        <v>63</v>
      </c>
    </row>
    <row spans="2:7" x14ac:dyDescent="0.25" outlineLevel="0" r="10">
      <c r="B10" s="2">
        <v>478</v>
      </c>
      <c r="C10" s="2">
        <v>1264</v>
      </c>
      <c r="D10" s="2">
        <v>8383</v>
      </c>
      <c r="E10" s="2">
        <v>10143</v>
      </c>
      <c r="F10" s="2">
        <v>14</v>
      </c>
      <c r="G10" s="2">
        <v>18</v>
      </c>
    </row>
    <row spans="2:7" x14ac:dyDescent="0.25" outlineLevel="0" r="11">
      <c r="B11" s="2">
        <v>622</v>
      </c>
      <c r="C11" s="2">
        <v>1856</v>
      </c>
      <c r="D11" s="2">
        <v>13985</v>
      </c>
      <c r="E11" s="2">
        <v>16562</v>
      </c>
      <c r="F11" s="2"/>
      <c r="G11" s="2">
        <v>99</v>
      </c>
    </row>
    <row spans="2:7" x14ac:dyDescent="0.25" outlineLevel="0" r="12">
      <c r="B12" s="2">
        <v>1767</v>
      </c>
      <c r="C12" s="2">
        <v>4972</v>
      </c>
      <c r="D12" s="2">
        <v>35361</v>
      </c>
      <c r="E12" s="2">
        <v>42183</v>
      </c>
      <c r="F12" s="2">
        <v>13</v>
      </c>
      <c r="G12" s="2">
        <v>83</v>
      </c>
    </row>
    <row spans="2:7" x14ac:dyDescent="0.25" outlineLevel="0" r="13">
      <c r="B13" s="2">
        <v>549</v>
      </c>
      <c r="C13" s="2">
        <v>1387</v>
      </c>
      <c r="D13" s="2">
        <v>9672</v>
      </c>
      <c r="E13" s="2">
        <v>11634</v>
      </c>
      <c r="F13" s="2"/>
      <c r="G13" s="2">
        <v>26</v>
      </c>
    </row>
    <row spans="2:7" x14ac:dyDescent="0.25" outlineLevel="0" r="14">
      <c r="B14" s="2">
        <v>339</v>
      </c>
      <c r="C14" s="2">
        <v>1624</v>
      </c>
      <c r="D14" s="2">
        <v>9561</v>
      </c>
      <c r="E14" s="2">
        <v>11588</v>
      </c>
      <c r="F14" s="2">
        <v>0</v>
      </c>
      <c r="G14" s="2">
        <v>64</v>
      </c>
    </row>
    <row spans="2:7" x14ac:dyDescent="0.25" outlineLevel="0" r="15">
      <c r="B15" s="2">
        <v>524</v>
      </c>
      <c r="C15" s="2">
        <v>1119</v>
      </c>
      <c r="D15" s="2">
        <v>8144</v>
      </c>
      <c r="E15" s="2">
        <v>9832</v>
      </c>
      <c r="F15" s="2">
        <v>11</v>
      </c>
      <c r="G15" s="2">
        <v>45</v>
      </c>
    </row>
    <row spans="2:7" x14ac:dyDescent="0.25" outlineLevel="0" r="16">
      <c r="B16" s="2">
        <v>1635</v>
      </c>
      <c r="C16" s="2">
        <v>3494</v>
      </c>
      <c r="D16" s="2">
        <v>25259</v>
      </c>
      <c r="E16" s="2">
        <v>30624</v>
      </c>
      <c r="F16" s="2">
        <v>13</v>
      </c>
      <c r="G16" s="2">
        <v>236</v>
      </c>
    </row>
    <row spans="2:7" x14ac:dyDescent="0.25" outlineLevel="0" r="17">
      <c r="B17" s="2">
        <v>516</v>
      </c>
      <c r="C17" s="2">
        <v>3243</v>
      </c>
      <c r="D17" s="2">
        <v>19858</v>
      </c>
      <c r="E17" s="2">
        <v>23928</v>
      </c>
      <c r="F17" s="2"/>
      <c r="G17" s="2">
        <v>311</v>
      </c>
    </row>
    <row spans="2:7" x14ac:dyDescent="0.25" outlineLevel="0" r="18">
      <c r="B18" s="2">
        <v>280</v>
      </c>
      <c r="C18" s="2">
        <v>339</v>
      </c>
      <c r="D18" s="2">
        <v>3787</v>
      </c>
      <c r="E18" s="2">
        <v>4435</v>
      </c>
      <c r="F18" s="2"/>
      <c r="G18" s="2">
        <v>29</v>
      </c>
    </row>
    <row spans="2:7" x14ac:dyDescent="0.25" outlineLevel="0" r="19">
      <c r="B19" s="2">
        <v>657</v>
      </c>
      <c r="C19" s="2">
        <v>2224</v>
      </c>
      <c r="D19" s="2">
        <v>15305</v>
      </c>
      <c r="E19" s="2">
        <v>18336</v>
      </c>
      <c r="F19" s="2"/>
      <c r="G19" s="2">
        <v>150</v>
      </c>
    </row>
    <row spans="2:7" x14ac:dyDescent="0.25" outlineLevel="0" r="20">
      <c r="B20" s="2">
        <v>965</v>
      </c>
      <c r="C20" s="2">
        <v>4253</v>
      </c>
      <c r="D20" s="2">
        <v>30090</v>
      </c>
      <c r="E20" s="2">
        <v>35368</v>
      </c>
      <c r="F20" s="2">
        <v>18</v>
      </c>
      <c r="G20" s="2">
        <v>60</v>
      </c>
    </row>
    <row spans="2:7" x14ac:dyDescent="0.25" outlineLevel="0" r="21">
      <c r="B21" s="2">
        <v>457</v>
      </c>
      <c r="C21" s="2">
        <v>1972</v>
      </c>
      <c r="D21" s="2">
        <v>12278</v>
      </c>
      <c r="E21" s="2">
        <v>14742</v>
      </c>
      <c r="F21" s="2"/>
      <c r="G21" s="2">
        <v>35</v>
      </c>
    </row>
    <row spans="2:7" x14ac:dyDescent="0.25" outlineLevel="0" r="22">
      <c r="B22" s="2">
        <v>814</v>
      </c>
      <c r="C22" s="2">
        <v>2611</v>
      </c>
      <c r="D22" s="2">
        <v>15837</v>
      </c>
      <c r="E22" s="2">
        <v>19415</v>
      </c>
      <c r="F22" s="2">
        <v>16</v>
      </c>
      <c r="G22" s="2">
        <v>153</v>
      </c>
    </row>
    <row spans="2:7" x14ac:dyDescent="0.25" outlineLevel="0" r="23">
      <c r="B23" s="2">
        <v>774</v>
      </c>
      <c r="C23" s="2">
        <v>2972</v>
      </c>
      <c r="D23" s="2">
        <v>13331</v>
      </c>
      <c r="E23" s="2">
        <v>17148</v>
      </c>
      <c r="F23" s="2"/>
      <c r="G23" s="2">
        <v>71</v>
      </c>
    </row>
    <row spans="2:7" x14ac:dyDescent="0.25" outlineLevel="0" r="24">
      <c r="B24" s="2">
        <v>742</v>
      </c>
      <c r="C24" s="2">
        <v>2431</v>
      </c>
      <c r="D24" s="2">
        <v>14180</v>
      </c>
      <c r="E24" s="2">
        <v>17412</v>
      </c>
      <c r="F24" s="2">
        <v>13</v>
      </c>
      <c r="G24" s="2">
        <v>59</v>
      </c>
    </row>
    <row spans="2:7" s="4" customFormat="1" x14ac:dyDescent="0.25" outlineLevel="0" r="25">
      <c r="B25" s="2">
        <v>308</v>
      </c>
      <c r="C25" s="2">
        <v>1207</v>
      </c>
      <c r="D25" s="2">
        <v>8240</v>
      </c>
      <c r="E25" s="2">
        <v>9859</v>
      </c>
      <c r="F25" s="2"/>
      <c r="G25" s="2">
        <v>104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8052</v>
      </c>
      <c r="C30" s="2">
        <v>47243</v>
      </c>
      <c r="D30" s="2">
        <v>4021</v>
      </c>
      <c r="E30" s="2">
        <v>1020</v>
      </c>
      <c r="F30" s="2">
        <v>60360</v>
      </c>
      <c r="G30" s="2"/>
    </row>
    <row spans="2:7" x14ac:dyDescent="0.25" outlineLevel="0" r="31">
      <c r="B31" s="2">
        <v>548</v>
      </c>
      <c r="C31" s="2">
        <v>2247</v>
      </c>
      <c r="D31" s="2">
        <v>230</v>
      </c>
      <c r="E31" s="2">
        <v>85</v>
      </c>
      <c r="F31" s="2">
        <v>3110</v>
      </c>
      <c r="G31" s="2"/>
    </row>
    <row spans="2:7" x14ac:dyDescent="0.25" outlineLevel="0" r="32">
      <c r="B32" s="2">
        <v>495</v>
      </c>
      <c r="C32" s="2">
        <v>3228</v>
      </c>
      <c r="D32" s="2">
        <v>346</v>
      </c>
      <c r="E32" s="2">
        <v>50</v>
      </c>
      <c r="F32" s="2">
        <v>4119</v>
      </c>
      <c r="G32" s="2"/>
    </row>
    <row spans="2:7" x14ac:dyDescent="0.25" outlineLevel="0" r="33">
      <c r="B33" s="2">
        <v>700</v>
      </c>
      <c r="C33" s="2">
        <v>2221</v>
      </c>
      <c r="D33" s="2">
        <v>436</v>
      </c>
      <c r="E33" s="2">
        <v>23</v>
      </c>
      <c r="F33" s="2">
        <v>3380</v>
      </c>
      <c r="G33" s="2"/>
    </row>
    <row spans="2:7" x14ac:dyDescent="0.25" outlineLevel="0" r="34">
      <c r="B34" s="2">
        <v>151</v>
      </c>
      <c r="C34" s="2">
        <v>1852</v>
      </c>
      <c r="D34" s="2">
        <v>180</v>
      </c>
      <c r="E34" s="2">
        <v>13</v>
      </c>
      <c r="F34" s="2">
        <v>2196</v>
      </c>
      <c r="G34" s="2"/>
    </row>
    <row spans="2:7" x14ac:dyDescent="0.25" outlineLevel="0" r="35">
      <c r="B35" s="2">
        <v>92</v>
      </c>
      <c r="C35" s="2">
        <v>727</v>
      </c>
      <c r="D35" s="2">
        <v>54</v>
      </c>
      <c r="E35" s="2">
        <v>19</v>
      </c>
      <c r="F35" s="2">
        <v>892</v>
      </c>
      <c r="G35" s="2"/>
    </row>
    <row spans="2:7" x14ac:dyDescent="0.25" outlineLevel="0" r="36">
      <c r="B36" s="2">
        <v>277</v>
      </c>
      <c r="C36" s="2">
        <v>1264</v>
      </c>
      <c r="D36" s="2">
        <v>163</v>
      </c>
      <c r="E36" s="2">
        <v>16</v>
      </c>
      <c r="F36" s="2">
        <v>1720</v>
      </c>
      <c r="G36" s="2"/>
    </row>
    <row spans="2:7" x14ac:dyDescent="0.25" outlineLevel="0" r="37">
      <c r="B37" s="2">
        <v>230</v>
      </c>
      <c r="C37" s="2">
        <v>1856</v>
      </c>
      <c r="D37" s="2">
        <v>52</v>
      </c>
      <c r="E37" s="2"/>
      <c r="F37" s="2">
        <v>2140</v>
      </c>
      <c r="G37" s="2"/>
    </row>
    <row spans="2:7" x14ac:dyDescent="0.25" outlineLevel="0" r="38">
      <c r="B38" s="2">
        <v>1010</v>
      </c>
      <c r="C38" s="2">
        <v>4972</v>
      </c>
      <c r="D38" s="2">
        <v>542</v>
      </c>
      <c r="E38" s="2">
        <v>13</v>
      </c>
      <c r="F38" s="2">
        <v>6537</v>
      </c>
      <c r="G38" s="2"/>
    </row>
    <row spans="2:7" x14ac:dyDescent="0.25" outlineLevel="0" r="39">
      <c r="B39" s="2">
        <v>218</v>
      </c>
      <c r="C39" s="2">
        <v>1387</v>
      </c>
      <c r="D39" s="2">
        <v>101</v>
      </c>
      <c r="E39" s="2"/>
      <c r="F39" s="2">
        <v>1710</v>
      </c>
      <c r="G39" s="2"/>
    </row>
    <row spans="2:7" x14ac:dyDescent="0.25" outlineLevel="0" r="40">
      <c r="B40" s="2">
        <v>147</v>
      </c>
      <c r="C40" s="2">
        <v>1624</v>
      </c>
      <c r="D40" s="2">
        <v>165</v>
      </c>
      <c r="E40" s="2">
        <v>37</v>
      </c>
      <c r="F40" s="2">
        <v>1973</v>
      </c>
      <c r="G40" s="2"/>
    </row>
    <row spans="2:7" x14ac:dyDescent="0.25" outlineLevel="0" r="41">
      <c r="B41" s="2">
        <v>377</v>
      </c>
      <c r="C41" s="2">
        <v>1119</v>
      </c>
      <c r="D41" s="2">
        <v>126</v>
      </c>
      <c r="E41" s="2"/>
      <c r="F41" s="2">
        <v>1630</v>
      </c>
      <c r="G41" s="2"/>
    </row>
    <row spans="2:7" x14ac:dyDescent="0.25" outlineLevel="0" r="42">
      <c r="B42" s="2">
        <v>824</v>
      </c>
      <c r="C42" s="2">
        <v>3494</v>
      </c>
      <c r="D42" s="2">
        <v>115</v>
      </c>
      <c r="E42" s="2">
        <v>225</v>
      </c>
      <c r="F42" s="2">
        <v>4658</v>
      </c>
      <c r="G42" s="2"/>
    </row>
    <row spans="2:7" x14ac:dyDescent="0.25" outlineLevel="0" r="43">
      <c r="B43" s="2">
        <v>319</v>
      </c>
      <c r="C43" s="2">
        <v>3243</v>
      </c>
      <c r="D43" s="2">
        <v>37</v>
      </c>
      <c r="E43" s="2"/>
      <c r="F43" s="2">
        <v>3610</v>
      </c>
      <c r="G43" s="2"/>
    </row>
    <row spans="2:7" x14ac:dyDescent="0.25" outlineLevel="0" r="44">
      <c r="B44" s="2">
        <v>144</v>
      </c>
      <c r="C44" s="2">
        <v>339</v>
      </c>
      <c r="D44" s="2">
        <v>20</v>
      </c>
      <c r="E44" s="2"/>
      <c r="F44" s="2">
        <v>510</v>
      </c>
      <c r="G44" s="2"/>
    </row>
    <row spans="2:7" x14ac:dyDescent="0.25" outlineLevel="0" r="45">
      <c r="B45" s="2">
        <v>496</v>
      </c>
      <c r="C45" s="2">
        <v>2224</v>
      </c>
      <c r="D45" s="2">
        <v>148</v>
      </c>
      <c r="E45" s="2">
        <v>11</v>
      </c>
      <c r="F45" s="2">
        <v>2879</v>
      </c>
      <c r="G45" s="2"/>
    </row>
    <row spans="2:7" x14ac:dyDescent="0.25" outlineLevel="0" r="46">
      <c r="B46" s="2">
        <v>488</v>
      </c>
      <c r="C46" s="2">
        <v>4253</v>
      </c>
      <c r="D46" s="2">
        <v>307</v>
      </c>
      <c r="E46" s="2">
        <v>332</v>
      </c>
      <c r="F46" s="2">
        <v>5380</v>
      </c>
      <c r="G46" s="2"/>
    </row>
    <row spans="2:7" x14ac:dyDescent="0.25" outlineLevel="0" r="47">
      <c r="B47" s="2">
        <v>236</v>
      </c>
      <c r="C47" s="2">
        <v>1972</v>
      </c>
      <c r="D47" s="2">
        <v>258</v>
      </c>
      <c r="E47" s="2">
        <v>49</v>
      </c>
      <c r="F47" s="2">
        <v>2515</v>
      </c>
      <c r="G47" s="2"/>
    </row>
    <row spans="2:7" x14ac:dyDescent="0.25" outlineLevel="0" r="48">
      <c r="B48" s="2">
        <v>259</v>
      </c>
      <c r="C48" s="2">
        <v>2611</v>
      </c>
      <c r="D48" s="2">
        <v>501</v>
      </c>
      <c r="E48" s="2">
        <v>77</v>
      </c>
      <c r="F48" s="2">
        <v>3448</v>
      </c>
      <c r="G48" s="2"/>
    </row>
    <row spans="2:7" x14ac:dyDescent="0.25" outlineLevel="0" r="49">
      <c r="B49" s="2">
        <v>531</v>
      </c>
      <c r="C49" s="2">
        <v>2972</v>
      </c>
      <c r="D49" s="2">
        <v>69</v>
      </c>
      <c r="E49" s="2">
        <v>11</v>
      </c>
      <c r="F49" s="2">
        <v>3583</v>
      </c>
      <c r="G49" s="2"/>
    </row>
    <row spans="2:7" x14ac:dyDescent="0.25" outlineLevel="0" r="50">
      <c r="B50" s="2">
        <v>368</v>
      </c>
      <c r="C50" s="2">
        <v>2431</v>
      </c>
      <c r="D50" s="2">
        <v>152</v>
      </c>
      <c r="E50" s="2"/>
      <c r="F50" s="2">
        <v>2950</v>
      </c>
      <c r="G50" s="2"/>
    </row>
    <row spans="2:7" x14ac:dyDescent="0.25" outlineLevel="0" r="51">
      <c r="B51" s="2">
        <v>142</v>
      </c>
      <c r="C51" s="2">
        <v>1207</v>
      </c>
      <c r="D51" s="2">
        <v>19</v>
      </c>
      <c r="E51" s="2">
        <v>29</v>
      </c>
      <c r="F51" s="2">
        <v>1397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March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8,052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1,022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4,021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Wednesday, April 6, 2022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CM202204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2022-04-06T16:16:55Z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