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<sst xmlns="http://schemas.openxmlformats.org/spreadsheetml/2006/main" count="74" uniqueCount="67">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</sst>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21550</v>
      </c>
      <c r="C4" s="2">
        <v>50574</v>
      </c>
      <c r="D4" s="2">
        <v>335892</v>
      </c>
      <c r="E4" s="2">
        <v>412171</v>
      </c>
      <c r="F4" s="2">
        <v>200</v>
      </c>
      <c r="G4" s="2">
        <v>4155</v>
      </c>
    </row>
    <row spans="2:7" x14ac:dyDescent="0.25" outlineLevel="0" r="5">
      <c r="B5" s="2">
        <v>1477</v>
      </c>
      <c r="C5" s="2">
        <v>2200</v>
      </c>
      <c r="D5" s="2">
        <v>25243</v>
      </c>
      <c r="E5" s="2">
        <v>29066</v>
      </c>
      <c r="F5" s="2">
        <v>26</v>
      </c>
      <c r="G5" s="2">
        <v>146</v>
      </c>
    </row>
    <row spans="2:7" x14ac:dyDescent="0.25" outlineLevel="0" r="6">
      <c r="B6" s="2">
        <v>1368</v>
      </c>
      <c r="C6" s="2">
        <v>3688</v>
      </c>
      <c r="D6" s="2">
        <v>20526</v>
      </c>
      <c r="E6" s="2">
        <v>25717</v>
      </c>
      <c r="F6" s="2">
        <v>23</v>
      </c>
      <c r="G6" s="2">
        <v>135</v>
      </c>
    </row>
    <row spans="2:7" x14ac:dyDescent="0.25" outlineLevel="0" r="7">
      <c r="B7" s="2">
        <v>1802</v>
      </c>
      <c r="C7" s="2">
        <v>2320</v>
      </c>
      <c r="D7" s="2">
        <v>20533</v>
      </c>
      <c r="E7" s="2">
        <v>24876</v>
      </c>
      <c r="F7" s="2">
        <v>15</v>
      </c>
      <c r="G7" s="2">
        <v>221</v>
      </c>
    </row>
    <row spans="2:7" x14ac:dyDescent="0.25" outlineLevel="0" r="8">
      <c r="B8" s="2">
        <v>510</v>
      </c>
      <c r="C8" s="2">
        <v>1926</v>
      </c>
      <c r="D8" s="2">
        <v>11523</v>
      </c>
      <c r="E8" s="2">
        <v>14001</v>
      </c>
      <c r="F8" s="2"/>
      <c r="G8" s="2">
        <v>42</v>
      </c>
    </row>
    <row spans="2:7" x14ac:dyDescent="0.25" outlineLevel="0" r="9">
      <c r="B9" s="2">
        <v>416</v>
      </c>
      <c r="C9" s="2">
        <v>868</v>
      </c>
      <c r="D9" s="2">
        <v>7883</v>
      </c>
      <c r="E9" s="2">
        <v>9299</v>
      </c>
      <c r="F9" s="2"/>
      <c r="G9" s="2">
        <v>132</v>
      </c>
    </row>
    <row spans="2:7" x14ac:dyDescent="0.25" outlineLevel="0" r="10">
      <c r="B10" s="2">
        <v>472</v>
      </c>
      <c r="C10" s="2">
        <v>1229</v>
      </c>
      <c r="D10" s="2">
        <v>8483</v>
      </c>
      <c r="E10" s="2">
        <v>10206</v>
      </c>
      <c r="F10" s="2">
        <v>12</v>
      </c>
      <c r="G10" s="2">
        <v>22</v>
      </c>
    </row>
    <row spans="2:7" x14ac:dyDescent="0.25" outlineLevel="0" r="11">
      <c r="B11" s="2">
        <v>656</v>
      </c>
      <c r="C11" s="2">
        <v>1997</v>
      </c>
      <c r="D11" s="2">
        <v>14442</v>
      </c>
      <c r="E11" s="2">
        <v>17281</v>
      </c>
      <c r="F11" s="2"/>
      <c r="G11" s="2">
        <v>186</v>
      </c>
    </row>
    <row spans="2:7" x14ac:dyDescent="0.25" outlineLevel="0" r="12">
      <c r="B12" s="2">
        <v>3900</v>
      </c>
      <c r="C12" s="2">
        <v>4734</v>
      </c>
      <c r="D12" s="2">
        <v>36283</v>
      </c>
      <c r="E12" s="2">
        <v>45081</v>
      </c>
      <c r="F12" s="2">
        <v>15</v>
      </c>
      <c r="G12" s="2">
        <v>164</v>
      </c>
    </row>
    <row spans="2:7" x14ac:dyDescent="0.25" outlineLevel="0" r="13">
      <c r="B13" s="2">
        <v>612</v>
      </c>
      <c r="C13" s="2">
        <v>1599</v>
      </c>
      <c r="D13" s="2">
        <v>10050</v>
      </c>
      <c r="E13" s="2">
        <v>12342</v>
      </c>
      <c r="F13" s="2"/>
      <c r="G13" s="2">
        <v>81</v>
      </c>
    </row>
    <row spans="2:7" x14ac:dyDescent="0.25" outlineLevel="0" r="14">
      <c r="B14" s="2">
        <v>398</v>
      </c>
      <c r="C14" s="2">
        <v>1655</v>
      </c>
      <c r="D14" s="2">
        <v>9772</v>
      </c>
      <c r="E14" s="2">
        <v>11967</v>
      </c>
      <c r="F14" s="2">
        <v>0</v>
      </c>
      <c r="G14" s="2">
        <v>142</v>
      </c>
    </row>
    <row spans="2:7" x14ac:dyDescent="0.25" outlineLevel="0" r="15">
      <c r="B15" s="2">
        <v>680</v>
      </c>
      <c r="C15" s="2">
        <v>1205</v>
      </c>
      <c r="D15" s="2">
        <v>8290</v>
      </c>
      <c r="E15" s="2">
        <v>10282</v>
      </c>
      <c r="F15" s="2">
        <v>11</v>
      </c>
      <c r="G15" s="2">
        <v>107</v>
      </c>
    </row>
    <row spans="2:7" x14ac:dyDescent="0.25" outlineLevel="0" r="16">
      <c r="B16" s="2">
        <v>2011</v>
      </c>
      <c r="C16" s="2">
        <v>3816</v>
      </c>
      <c r="D16" s="2">
        <v>26209</v>
      </c>
      <c r="E16" s="2">
        <v>32504</v>
      </c>
      <c r="F16" s="2">
        <v>16</v>
      </c>
      <c r="G16" s="2">
        <v>468</v>
      </c>
    </row>
    <row spans="2:7" x14ac:dyDescent="0.25" outlineLevel="0" r="17">
      <c r="B17" s="2">
        <v>613</v>
      </c>
      <c r="C17" s="2">
        <v>3421</v>
      </c>
      <c r="D17" s="2">
        <v>20173</v>
      </c>
      <c r="E17" s="2">
        <v>24789</v>
      </c>
      <c r="F17" s="2"/>
      <c r="G17" s="2">
        <v>582</v>
      </c>
    </row>
    <row spans="2:7" x14ac:dyDescent="0.25" outlineLevel="0" r="18">
      <c r="B18" s="2">
        <v>383</v>
      </c>
      <c r="C18" s="2">
        <v>433</v>
      </c>
      <c r="D18" s="2">
        <v>3834</v>
      </c>
      <c r="E18" s="2">
        <v>4716</v>
      </c>
      <c r="F18" s="2"/>
      <c r="G18" s="2">
        <v>66</v>
      </c>
    </row>
    <row spans="2:7" x14ac:dyDescent="0.25" outlineLevel="0" r="19">
      <c r="B19" s="2">
        <v>784</v>
      </c>
      <c r="C19" s="2">
        <v>2517</v>
      </c>
      <c r="D19" s="2">
        <v>15503</v>
      </c>
      <c r="E19" s="2">
        <v>19137</v>
      </c>
      <c r="F19" s="2"/>
      <c r="G19" s="2">
        <v>333</v>
      </c>
    </row>
    <row spans="2:7" x14ac:dyDescent="0.25" outlineLevel="0" r="20">
      <c r="B20" s="2">
        <v>1267</v>
      </c>
      <c r="C20" s="2">
        <v>4792</v>
      </c>
      <c r="D20" s="2">
        <v>31384</v>
      </c>
      <c r="E20" s="2">
        <v>37536</v>
      </c>
      <c r="F20" s="2">
        <v>20</v>
      </c>
      <c r="G20" s="2">
        <v>93</v>
      </c>
    </row>
    <row spans="2:7" x14ac:dyDescent="0.25" outlineLevel="0" r="21">
      <c r="B21" s="2">
        <v>539</v>
      </c>
      <c r="C21" s="2">
        <v>2149</v>
      </c>
      <c r="D21" s="2">
        <v>12622</v>
      </c>
      <c r="E21" s="2">
        <v>15435</v>
      </c>
      <c r="F21" s="2"/>
      <c r="G21" s="2">
        <v>125</v>
      </c>
    </row>
    <row spans="2:7" x14ac:dyDescent="0.25" outlineLevel="0" r="22">
      <c r="B22" s="2">
        <v>1250</v>
      </c>
      <c r="C22" s="2">
        <v>2988</v>
      </c>
      <c r="D22" s="2">
        <v>16267</v>
      </c>
      <c r="E22" s="2">
        <v>21097</v>
      </c>
      <c r="F22" s="2">
        <v>23</v>
      </c>
      <c r="G22" s="2">
        <v>592</v>
      </c>
    </row>
    <row spans="2:7" x14ac:dyDescent="0.25" outlineLevel="0" r="23">
      <c r="B23" s="2">
        <v>921</v>
      </c>
      <c r="C23" s="2">
        <v>3085</v>
      </c>
      <c r="D23" s="2">
        <v>13741</v>
      </c>
      <c r="E23" s="2">
        <v>17900</v>
      </c>
      <c r="F23" s="2"/>
      <c r="G23" s="2">
        <v>153</v>
      </c>
    </row>
    <row spans="2:7" x14ac:dyDescent="0.25" outlineLevel="0" r="24">
      <c r="B24" s="2">
        <v>1061</v>
      </c>
      <c r="C24" s="2">
        <v>2584</v>
      </c>
      <c r="D24" s="2">
        <v>14676</v>
      </c>
      <c r="E24" s="2">
        <v>18514</v>
      </c>
      <c r="F24" s="2">
        <v>11</v>
      </c>
      <c r="G24" s="2">
        <v>193</v>
      </c>
    </row>
    <row spans="2:7" s="4" customFormat="1" x14ac:dyDescent="0.25" outlineLevel="0" r="25">
      <c r="B25" s="2">
        <v>430</v>
      </c>
      <c r="C25" s="2">
        <v>1368</v>
      </c>
      <c r="D25" s="2">
        <v>8455</v>
      </c>
      <c r="E25" s="2">
        <v>10425</v>
      </c>
      <c r="F25" s="2"/>
      <c r="G25" s="2">
        <v>172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9836</v>
      </c>
      <c r="C30" s="2">
        <v>50574</v>
      </c>
      <c r="D30" s="2">
        <v>4824</v>
      </c>
      <c r="E30" s="2">
        <v>1050</v>
      </c>
      <c r="F30" s="2">
        <v>66290</v>
      </c>
      <c r="G30" s="2"/>
    </row>
    <row spans="2:7" x14ac:dyDescent="0.25" outlineLevel="0" r="31">
      <c r="B31" s="2">
        <v>625</v>
      </c>
      <c r="C31" s="2">
        <v>2200</v>
      </c>
      <c r="D31" s="2">
        <v>303</v>
      </c>
      <c r="E31" s="2">
        <v>96</v>
      </c>
      <c r="F31" s="2">
        <v>3224</v>
      </c>
      <c r="G31" s="2"/>
    </row>
    <row spans="2:7" x14ac:dyDescent="0.25" outlineLevel="0" r="32">
      <c r="B32" s="2">
        <v>623</v>
      </c>
      <c r="C32" s="2">
        <v>3688</v>
      </c>
      <c r="D32" s="2">
        <v>306</v>
      </c>
      <c r="E32" s="2">
        <v>47</v>
      </c>
      <c r="F32" s="2">
        <v>4664</v>
      </c>
      <c r="G32" s="2"/>
    </row>
    <row spans="2:7" x14ac:dyDescent="0.25" outlineLevel="0" r="33">
      <c r="B33" s="2">
        <v>740</v>
      </c>
      <c r="C33" s="2">
        <v>2320</v>
      </c>
      <c r="D33" s="2">
        <v>364</v>
      </c>
      <c r="E33" s="2">
        <v>13</v>
      </c>
      <c r="F33" s="2">
        <v>3437</v>
      </c>
      <c r="G33" s="2"/>
    </row>
    <row spans="2:7" x14ac:dyDescent="0.25" outlineLevel="0" r="34">
      <c r="B34" s="2">
        <v>214</v>
      </c>
      <c r="C34" s="2">
        <v>1926</v>
      </c>
      <c r="D34" s="2">
        <v>404</v>
      </c>
      <c r="E34" s="2">
        <v>19</v>
      </c>
      <c r="F34" s="2">
        <v>2563</v>
      </c>
      <c r="G34" s="2"/>
    </row>
    <row spans="2:7" x14ac:dyDescent="0.25" outlineLevel="0" r="35">
      <c r="B35" s="2">
        <v>86</v>
      </c>
      <c r="C35" s="2">
        <v>868</v>
      </c>
      <c r="D35" s="2">
        <v>45</v>
      </c>
      <c r="E35" s="2">
        <v>29</v>
      </c>
      <c r="F35" s="2">
        <v>1028</v>
      </c>
      <c r="G35" s="2"/>
    </row>
    <row spans="2:7" x14ac:dyDescent="0.25" outlineLevel="0" r="36">
      <c r="B36" s="2">
        <v>223</v>
      </c>
      <c r="C36" s="2">
        <v>1229</v>
      </c>
      <c r="D36" s="2">
        <v>54</v>
      </c>
      <c r="E36" s="2"/>
      <c r="F36" s="2">
        <v>1510</v>
      </c>
      <c r="G36" s="2"/>
    </row>
    <row spans="2:7" x14ac:dyDescent="0.25" outlineLevel="0" r="37">
      <c r="B37" s="2">
        <v>204</v>
      </c>
      <c r="C37" s="2">
        <v>1997</v>
      </c>
      <c r="D37" s="2">
        <v>87</v>
      </c>
      <c r="E37" s="2"/>
      <c r="F37" s="2">
        <v>2290</v>
      </c>
      <c r="G37" s="2"/>
    </row>
    <row spans="2:7" x14ac:dyDescent="0.25" outlineLevel="0" r="38">
      <c r="B38" s="2">
        <v>2229</v>
      </c>
      <c r="C38" s="2">
        <v>4734</v>
      </c>
      <c r="D38" s="2">
        <v>1266</v>
      </c>
      <c r="E38" s="2">
        <v>11</v>
      </c>
      <c r="F38" s="2">
        <v>8240</v>
      </c>
      <c r="G38" s="2"/>
    </row>
    <row spans="2:7" x14ac:dyDescent="0.25" outlineLevel="0" r="39">
      <c r="B39" s="2">
        <v>161</v>
      </c>
      <c r="C39" s="2">
        <v>1599</v>
      </c>
      <c r="D39" s="2">
        <v>109</v>
      </c>
      <c r="E39" s="2">
        <v>30</v>
      </c>
      <c r="F39" s="2">
        <v>1899</v>
      </c>
      <c r="G39" s="2"/>
    </row>
    <row spans="2:7" x14ac:dyDescent="0.25" outlineLevel="0" r="40">
      <c r="B40" s="2">
        <v>161</v>
      </c>
      <c r="C40" s="2">
        <v>1655</v>
      </c>
      <c r="D40" s="2">
        <v>157</v>
      </c>
      <c r="E40" s="2">
        <v>24</v>
      </c>
      <c r="F40" s="2">
        <v>1997</v>
      </c>
      <c r="G40" s="2"/>
    </row>
    <row spans="2:7" x14ac:dyDescent="0.25" outlineLevel="0" r="41">
      <c r="B41" s="2">
        <v>412</v>
      </c>
      <c r="C41" s="2">
        <v>1205</v>
      </c>
      <c r="D41" s="2">
        <v>89</v>
      </c>
      <c r="E41" s="2"/>
      <c r="F41" s="2">
        <v>1710</v>
      </c>
      <c r="G41" s="2"/>
    </row>
    <row spans="2:7" x14ac:dyDescent="0.25" outlineLevel="0" r="42">
      <c r="B42" s="2">
        <v>847</v>
      </c>
      <c r="C42" s="2">
        <v>3816</v>
      </c>
      <c r="D42" s="2">
        <v>114</v>
      </c>
      <c r="E42" s="2">
        <v>236</v>
      </c>
      <c r="F42" s="2">
        <v>5013</v>
      </c>
      <c r="G42" s="2"/>
    </row>
    <row spans="2:7" x14ac:dyDescent="0.25" outlineLevel="0" r="43">
      <c r="B43" s="2">
        <v>323</v>
      </c>
      <c r="C43" s="2">
        <v>3421</v>
      </c>
      <c r="D43" s="2">
        <v>27</v>
      </c>
      <c r="E43" s="2"/>
      <c r="F43" s="2">
        <v>3780</v>
      </c>
      <c r="G43" s="2"/>
    </row>
    <row spans="2:7" x14ac:dyDescent="0.25" outlineLevel="0" r="44">
      <c r="B44" s="2">
        <v>143</v>
      </c>
      <c r="C44" s="2">
        <v>433</v>
      </c>
      <c r="D44" s="2">
        <v>29</v>
      </c>
      <c r="E44" s="2"/>
      <c r="F44" s="2">
        <v>610</v>
      </c>
      <c r="G44" s="2"/>
    </row>
    <row spans="2:7" x14ac:dyDescent="0.25" outlineLevel="0" r="45">
      <c r="B45" s="2">
        <v>534</v>
      </c>
      <c r="C45" s="2">
        <v>2517</v>
      </c>
      <c r="D45" s="2">
        <v>105</v>
      </c>
      <c r="E45" s="2"/>
      <c r="F45" s="2">
        <v>3160</v>
      </c>
      <c r="G45" s="2"/>
    </row>
    <row spans="2:7" x14ac:dyDescent="0.25" outlineLevel="0" r="46">
      <c r="B46" s="2">
        <v>489</v>
      </c>
      <c r="C46" s="2">
        <v>4792</v>
      </c>
      <c r="D46" s="2">
        <v>405</v>
      </c>
      <c r="E46" s="2">
        <v>349</v>
      </c>
      <c r="F46" s="2">
        <v>6035</v>
      </c>
      <c r="G46" s="2"/>
    </row>
    <row spans="2:7" x14ac:dyDescent="0.25" outlineLevel="0" r="47">
      <c r="B47" s="2">
        <v>221</v>
      </c>
      <c r="C47" s="2">
        <v>2149</v>
      </c>
      <c r="D47" s="2">
        <v>132</v>
      </c>
      <c r="E47" s="2">
        <v>70</v>
      </c>
      <c r="F47" s="2">
        <v>2572</v>
      </c>
      <c r="G47" s="2"/>
    </row>
    <row spans="2:7" x14ac:dyDescent="0.25" outlineLevel="0" r="48">
      <c r="B48" s="2">
        <v>337</v>
      </c>
      <c r="C48" s="2">
        <v>2988</v>
      </c>
      <c r="D48" s="2">
        <v>348</v>
      </c>
      <c r="E48" s="2">
        <v>83</v>
      </c>
      <c r="F48" s="2">
        <v>3756</v>
      </c>
      <c r="G48" s="2"/>
    </row>
    <row spans="2:7" x14ac:dyDescent="0.25" outlineLevel="0" r="49">
      <c r="B49" s="2">
        <v>625</v>
      </c>
      <c r="C49" s="2">
        <v>3085</v>
      </c>
      <c r="D49" s="2">
        <v>154</v>
      </c>
      <c r="E49" s="2">
        <v>14</v>
      </c>
      <c r="F49" s="2">
        <v>3878</v>
      </c>
      <c r="G49" s="2"/>
    </row>
    <row spans="2:7" x14ac:dyDescent="0.25" outlineLevel="0" r="50">
      <c r="B50" s="2">
        <v>466</v>
      </c>
      <c r="C50" s="2">
        <v>2584</v>
      </c>
      <c r="D50" s="2">
        <v>265</v>
      </c>
      <c r="E50" s="2"/>
      <c r="F50" s="2">
        <v>3320</v>
      </c>
      <c r="G50" s="2"/>
    </row>
    <row spans="2:7" x14ac:dyDescent="0.25" outlineLevel="0" r="51">
      <c r="B51" s="2">
        <v>173</v>
      </c>
      <c r="C51" s="2">
        <v>1368</v>
      </c>
      <c r="D51" s="2">
        <v>61</v>
      </c>
      <c r="E51" s="2">
        <v>19</v>
      </c>
      <c r="F51" s="2">
        <v>1621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October 2022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Wednesday, November 9, 2022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CM202211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2022-11-10T03:39:38Z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