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<sst xmlns="http://schemas.openxmlformats.org/spreadsheetml/2006/main" count="74" uniqueCount="67">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</sst>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21884</v>
      </c>
      <c r="C4" s="2">
        <v>50335</v>
      </c>
      <c r="D4" s="2">
        <v>337008</v>
      </c>
      <c r="E4" s="2">
        <v>413645</v>
      </c>
      <c r="F4" s="2">
        <v>220</v>
      </c>
      <c r="G4" s="2">
        <v>4418</v>
      </c>
    </row>
    <row spans="2:7" x14ac:dyDescent="0.25" outlineLevel="0" r="5">
      <c r="B5" s="2">
        <v>1588</v>
      </c>
      <c r="C5" s="2">
        <v>2193</v>
      </c>
      <c r="D5" s="2">
        <v>25281</v>
      </c>
      <c r="E5" s="2">
        <v>29216</v>
      </c>
      <c r="F5" s="2">
        <v>26</v>
      </c>
      <c r="G5" s="2">
        <v>154</v>
      </c>
    </row>
    <row spans="2:7" x14ac:dyDescent="0.25" outlineLevel="0" r="6">
      <c r="B6" s="2">
        <v>1272</v>
      </c>
      <c r="C6" s="2">
        <v>3687</v>
      </c>
      <c r="D6" s="2">
        <v>20678</v>
      </c>
      <c r="E6" s="2">
        <v>25783</v>
      </c>
      <c r="F6" s="2">
        <v>24</v>
      </c>
      <c r="G6" s="2">
        <v>146</v>
      </c>
    </row>
    <row spans="2:7" x14ac:dyDescent="0.25" outlineLevel="0" r="7">
      <c r="B7" s="2">
        <v>1839</v>
      </c>
      <c r="C7" s="2">
        <v>2295</v>
      </c>
      <c r="D7" s="2">
        <v>20564</v>
      </c>
      <c r="E7" s="2">
        <v>24934</v>
      </c>
      <c r="F7" s="2">
        <v>15</v>
      </c>
      <c r="G7" s="2">
        <v>236</v>
      </c>
    </row>
    <row spans="2:7" x14ac:dyDescent="0.25" outlineLevel="0" r="8">
      <c r="B8" s="2">
        <v>500</v>
      </c>
      <c r="C8" s="2">
        <v>1946</v>
      </c>
      <c r="D8" s="2">
        <v>11539</v>
      </c>
      <c r="E8" s="2">
        <v>14029</v>
      </c>
      <c r="F8" s="2"/>
      <c r="G8" s="2">
        <v>44</v>
      </c>
    </row>
    <row spans="2:7" x14ac:dyDescent="0.25" outlineLevel="0" r="9">
      <c r="B9" s="2">
        <v>445</v>
      </c>
      <c r="C9" s="2">
        <v>868</v>
      </c>
      <c r="D9" s="2">
        <v>7904</v>
      </c>
      <c r="E9" s="2">
        <v>9362</v>
      </c>
      <c r="F9" s="2"/>
      <c r="G9" s="2">
        <v>145</v>
      </c>
    </row>
    <row spans="2:7" x14ac:dyDescent="0.25" outlineLevel="0" r="10">
      <c r="B10" s="2">
        <v>509</v>
      </c>
      <c r="C10" s="2">
        <v>1206</v>
      </c>
      <c r="D10" s="2">
        <v>8509</v>
      </c>
      <c r="E10" s="2">
        <v>10249</v>
      </c>
      <c r="F10" s="2">
        <v>11</v>
      </c>
      <c r="G10" s="2">
        <v>25</v>
      </c>
    </row>
    <row spans="2:7" x14ac:dyDescent="0.25" outlineLevel="0" r="11">
      <c r="B11" s="2">
        <v>626</v>
      </c>
      <c r="C11" s="2">
        <v>1983</v>
      </c>
      <c r="D11" s="2">
        <v>14520</v>
      </c>
      <c r="E11" s="2">
        <v>17321</v>
      </c>
      <c r="F11" s="2"/>
      <c r="G11" s="2">
        <v>192</v>
      </c>
    </row>
    <row spans="2:7" x14ac:dyDescent="0.25" outlineLevel="0" r="12">
      <c r="B12" s="2">
        <v>4480</v>
      </c>
      <c r="C12" s="2">
        <v>4426</v>
      </c>
      <c r="D12" s="2">
        <v>36279</v>
      </c>
      <c r="E12" s="2">
        <v>45348</v>
      </c>
      <c r="F12" s="2">
        <v>15</v>
      </c>
      <c r="G12" s="2">
        <v>163</v>
      </c>
    </row>
    <row spans="2:7" x14ac:dyDescent="0.25" outlineLevel="0" r="13">
      <c r="B13" s="2">
        <v>592</v>
      </c>
      <c r="C13" s="2">
        <v>1627</v>
      </c>
      <c r="D13" s="2">
        <v>10150</v>
      </c>
      <c r="E13" s="2">
        <v>12457</v>
      </c>
      <c r="F13" s="2"/>
      <c r="G13" s="2">
        <v>88</v>
      </c>
    </row>
    <row spans="2:7" x14ac:dyDescent="0.25" outlineLevel="0" r="14">
      <c r="B14" s="2">
        <v>420</v>
      </c>
      <c r="C14" s="2">
        <v>1699</v>
      </c>
      <c r="D14" s="2">
        <v>9777</v>
      </c>
      <c r="E14" s="2">
        <v>12045</v>
      </c>
      <c r="F14" s="2">
        <v>0</v>
      </c>
      <c r="G14" s="2">
        <v>149</v>
      </c>
    </row>
    <row spans="2:7" x14ac:dyDescent="0.25" outlineLevel="0" r="15">
      <c r="B15" s="2">
        <v>674</v>
      </c>
      <c r="C15" s="2">
        <v>1196</v>
      </c>
      <c r="D15" s="2">
        <v>8312</v>
      </c>
      <c r="E15" s="2">
        <v>10298</v>
      </c>
      <c r="F15" s="2"/>
      <c r="G15" s="2">
        <v>116</v>
      </c>
    </row>
    <row spans="2:7" x14ac:dyDescent="0.25" outlineLevel="0" r="16">
      <c r="B16" s="2">
        <v>1918</v>
      </c>
      <c r="C16" s="2">
        <v>3810</v>
      </c>
      <c r="D16" s="2">
        <v>26288</v>
      </c>
      <c r="E16" s="2">
        <v>32497</v>
      </c>
      <c r="F16" s="2">
        <v>16</v>
      </c>
      <c r="G16" s="2">
        <v>481</v>
      </c>
    </row>
    <row spans="2:7" x14ac:dyDescent="0.25" outlineLevel="0" r="17">
      <c r="B17" s="2">
        <v>529</v>
      </c>
      <c r="C17" s="2">
        <v>3413</v>
      </c>
      <c r="D17" s="2">
        <v>20216</v>
      </c>
      <c r="E17" s="2">
        <v>24762</v>
      </c>
      <c r="F17" s="2"/>
      <c r="G17" s="2">
        <v>604</v>
      </c>
    </row>
    <row spans="2:7" x14ac:dyDescent="0.25" outlineLevel="0" r="18">
      <c r="B18" s="2">
        <v>365</v>
      </c>
      <c r="C18" s="2">
        <v>430</v>
      </c>
      <c r="D18" s="2">
        <v>3839</v>
      </c>
      <c r="E18" s="2">
        <v>4700</v>
      </c>
      <c r="F18" s="2"/>
      <c r="G18" s="2">
        <v>66</v>
      </c>
    </row>
    <row spans="2:7" x14ac:dyDescent="0.25" outlineLevel="0" r="19">
      <c r="B19" s="2">
        <v>740</v>
      </c>
      <c r="C19" s="2">
        <v>2583</v>
      </c>
      <c r="D19" s="2">
        <v>15524</v>
      </c>
      <c r="E19" s="2">
        <v>19202</v>
      </c>
      <c r="F19" s="2"/>
      <c r="G19" s="2">
        <v>355</v>
      </c>
    </row>
    <row spans="2:7" x14ac:dyDescent="0.25" outlineLevel="0" r="20">
      <c r="B20" s="2">
        <v>1231</v>
      </c>
      <c r="C20" s="2">
        <v>4823</v>
      </c>
      <c r="D20" s="2">
        <v>31568</v>
      </c>
      <c r="E20" s="2">
        <v>37717</v>
      </c>
      <c r="F20" s="2">
        <v>19</v>
      </c>
      <c r="G20" s="2">
        <v>95</v>
      </c>
    </row>
    <row spans="2:7" x14ac:dyDescent="0.25" outlineLevel="0" r="21">
      <c r="B21" s="2">
        <v>473</v>
      </c>
      <c r="C21" s="2">
        <v>2119</v>
      </c>
      <c r="D21" s="2">
        <v>12666</v>
      </c>
      <c r="E21" s="2">
        <v>15390</v>
      </c>
      <c r="F21" s="2"/>
      <c r="G21" s="2">
        <v>132</v>
      </c>
    </row>
    <row spans="2:7" x14ac:dyDescent="0.25" outlineLevel="0" r="22">
      <c r="B22" s="2">
        <v>1278</v>
      </c>
      <c r="C22" s="2">
        <v>2986</v>
      </c>
      <c r="D22" s="2">
        <v>16351</v>
      </c>
      <c r="E22" s="2">
        <v>21249</v>
      </c>
      <c r="F22" s="2">
        <v>23</v>
      </c>
      <c r="G22" s="2">
        <v>634</v>
      </c>
    </row>
    <row spans="2:7" x14ac:dyDescent="0.25" outlineLevel="0" r="23">
      <c r="B23" s="2">
        <v>880</v>
      </c>
      <c r="C23" s="2">
        <v>3101</v>
      </c>
      <c r="D23" s="2">
        <v>13791</v>
      </c>
      <c r="E23" s="2">
        <v>17932</v>
      </c>
      <c r="F23" s="2"/>
      <c r="G23" s="2">
        <v>160</v>
      </c>
    </row>
    <row spans="2:7" x14ac:dyDescent="0.25" outlineLevel="0" r="24">
      <c r="B24" s="2">
        <v>1099</v>
      </c>
      <c r="C24" s="2">
        <v>2553</v>
      </c>
      <c r="D24" s="2">
        <v>14750</v>
      </c>
      <c r="E24" s="2">
        <v>18652</v>
      </c>
      <c r="F24" s="2">
        <v>11</v>
      </c>
      <c r="G24" s="2">
        <v>250</v>
      </c>
    </row>
    <row spans="2:7" s="4" customFormat="1" x14ac:dyDescent="0.25" outlineLevel="0" r="25">
      <c r="B25" s="2">
        <v>426</v>
      </c>
      <c r="C25" s="2">
        <v>1391</v>
      </c>
      <c r="D25" s="2">
        <v>8502</v>
      </c>
      <c r="E25" s="2">
        <v>10502</v>
      </c>
      <c r="F25" s="2"/>
      <c r="G25" s="2">
        <v>183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9777</v>
      </c>
      <c r="C30" s="2">
        <v>50335</v>
      </c>
      <c r="D30" s="2">
        <v>5472</v>
      </c>
      <c r="E30" s="2">
        <v>1040</v>
      </c>
      <c r="F30" s="2">
        <v>66640</v>
      </c>
      <c r="G30" s="2"/>
    </row>
    <row spans="2:7" x14ac:dyDescent="0.25" outlineLevel="0" r="31">
      <c r="B31" s="2">
        <v>659</v>
      </c>
      <c r="C31" s="2">
        <v>2193</v>
      </c>
      <c r="D31" s="2">
        <v>348</v>
      </c>
      <c r="E31" s="2">
        <v>88</v>
      </c>
      <c r="F31" s="2">
        <v>3288</v>
      </c>
      <c r="G31" s="2"/>
    </row>
    <row spans="2:7" x14ac:dyDescent="0.25" outlineLevel="0" r="32">
      <c r="B32" s="2">
        <v>556</v>
      </c>
      <c r="C32" s="2">
        <v>3687</v>
      </c>
      <c r="D32" s="2">
        <v>317</v>
      </c>
      <c r="E32" s="2">
        <v>44</v>
      </c>
      <c r="F32" s="2">
        <v>4604</v>
      </c>
      <c r="G32" s="2"/>
    </row>
    <row spans="2:7" x14ac:dyDescent="0.25" outlineLevel="0" r="33">
      <c r="B33" s="2">
        <v>694</v>
      </c>
      <c r="C33" s="2">
        <v>2295</v>
      </c>
      <c r="D33" s="2">
        <v>320</v>
      </c>
      <c r="E33" s="2">
        <v>14</v>
      </c>
      <c r="F33" s="2">
        <v>3323</v>
      </c>
      <c r="G33" s="2"/>
    </row>
    <row spans="2:7" x14ac:dyDescent="0.25" outlineLevel="0" r="34">
      <c r="B34" s="2">
        <v>212</v>
      </c>
      <c r="C34" s="2">
        <v>1946</v>
      </c>
      <c r="D34" s="2">
        <v>436</v>
      </c>
      <c r="E34" s="2">
        <v>18</v>
      </c>
      <c r="F34" s="2">
        <v>2612</v>
      </c>
      <c r="G34" s="2"/>
    </row>
    <row spans="2:7" x14ac:dyDescent="0.25" outlineLevel="0" r="35">
      <c r="B35" s="2">
        <v>70</v>
      </c>
      <c r="C35" s="2">
        <v>868</v>
      </c>
      <c r="D35" s="2">
        <v>49</v>
      </c>
      <c r="E35" s="2">
        <v>28</v>
      </c>
      <c r="F35" s="2">
        <v>1015</v>
      </c>
      <c r="G35" s="2"/>
    </row>
    <row spans="2:7" x14ac:dyDescent="0.25" outlineLevel="0" r="36">
      <c r="B36" s="2">
        <v>286</v>
      </c>
      <c r="C36" s="2">
        <v>1206</v>
      </c>
      <c r="D36" s="2">
        <v>88</v>
      </c>
      <c r="E36" s="2"/>
      <c r="F36" s="2">
        <v>1590</v>
      </c>
      <c r="G36" s="2"/>
    </row>
    <row spans="2:7" x14ac:dyDescent="0.25" outlineLevel="0" r="37">
      <c r="B37" s="2">
        <v>164</v>
      </c>
      <c r="C37" s="2">
        <v>1983</v>
      </c>
      <c r="D37" s="2">
        <v>88</v>
      </c>
      <c r="E37" s="2"/>
      <c r="F37" s="2">
        <v>2240</v>
      </c>
      <c r="G37" s="2"/>
    </row>
    <row spans="2:7" x14ac:dyDescent="0.25" outlineLevel="0" r="38">
      <c r="B38" s="2">
        <v>2572</v>
      </c>
      <c r="C38" s="2">
        <v>4426</v>
      </c>
      <c r="D38" s="2">
        <v>1573</v>
      </c>
      <c r="E38" s="2"/>
      <c r="F38" s="2">
        <v>8580</v>
      </c>
      <c r="G38" s="2"/>
    </row>
    <row spans="2:7" x14ac:dyDescent="0.25" outlineLevel="0" r="39">
      <c r="B39" s="2">
        <v>129</v>
      </c>
      <c r="C39" s="2">
        <v>1627</v>
      </c>
      <c r="D39" s="2">
        <v>131</v>
      </c>
      <c r="E39" s="2">
        <v>31</v>
      </c>
      <c r="F39" s="2">
        <v>1918</v>
      </c>
      <c r="G39" s="2"/>
    </row>
    <row spans="2:7" x14ac:dyDescent="0.25" outlineLevel="0" r="40">
      <c r="B40" s="2">
        <v>182</v>
      </c>
      <c r="C40" s="2">
        <v>1699</v>
      </c>
      <c r="D40" s="2">
        <v>173</v>
      </c>
      <c r="E40" s="2">
        <v>15</v>
      </c>
      <c r="F40" s="2">
        <v>2069</v>
      </c>
      <c r="G40" s="2"/>
    </row>
    <row spans="2:7" x14ac:dyDescent="0.25" outlineLevel="0" r="41">
      <c r="B41" s="2">
        <v>406</v>
      </c>
      <c r="C41" s="2">
        <v>1196</v>
      </c>
      <c r="D41" s="2">
        <v>109</v>
      </c>
      <c r="E41" s="2"/>
      <c r="F41" s="2">
        <v>1720</v>
      </c>
      <c r="G41" s="2"/>
    </row>
    <row spans="2:7" x14ac:dyDescent="0.25" outlineLevel="0" r="42">
      <c r="B42" s="2">
        <v>816</v>
      </c>
      <c r="C42" s="2">
        <v>3810</v>
      </c>
      <c r="D42" s="2">
        <v>135</v>
      </c>
      <c r="E42" s="2">
        <v>228</v>
      </c>
      <c r="F42" s="2">
        <v>4989</v>
      </c>
      <c r="G42" s="2"/>
    </row>
    <row spans="2:7" x14ac:dyDescent="0.25" outlineLevel="0" r="43">
      <c r="B43" s="2">
        <v>257</v>
      </c>
      <c r="C43" s="2">
        <v>3413</v>
      </c>
      <c r="D43" s="2">
        <v>59</v>
      </c>
      <c r="E43" s="2"/>
      <c r="F43" s="2">
        <v>3740</v>
      </c>
      <c r="G43" s="2"/>
    </row>
    <row spans="2:7" x14ac:dyDescent="0.25" outlineLevel="0" r="44">
      <c r="B44" s="2">
        <v>130</v>
      </c>
      <c r="C44" s="2">
        <v>430</v>
      </c>
      <c r="D44" s="2">
        <v>23</v>
      </c>
      <c r="E44" s="2"/>
      <c r="F44" s="2">
        <v>590</v>
      </c>
      <c r="G44" s="2"/>
    </row>
    <row spans="2:7" x14ac:dyDescent="0.25" outlineLevel="0" r="45">
      <c r="B45" s="2">
        <v>484</v>
      </c>
      <c r="C45" s="2">
        <v>2583</v>
      </c>
      <c r="D45" s="2">
        <v>120</v>
      </c>
      <c r="E45" s="2"/>
      <c r="F45" s="2">
        <v>3190</v>
      </c>
      <c r="G45" s="2"/>
    </row>
    <row spans="2:7" x14ac:dyDescent="0.25" outlineLevel="0" r="46">
      <c r="B46" s="2">
        <v>406</v>
      </c>
      <c r="C46" s="2">
        <v>4823</v>
      </c>
      <c r="D46" s="2">
        <v>451</v>
      </c>
      <c r="E46" s="2">
        <v>342</v>
      </c>
      <c r="F46" s="2">
        <v>6022</v>
      </c>
      <c r="G46" s="2"/>
    </row>
    <row spans="2:7" x14ac:dyDescent="0.25" outlineLevel="0" r="47">
      <c r="B47" s="2">
        <v>201</v>
      </c>
      <c r="C47" s="2">
        <v>2119</v>
      </c>
      <c r="D47" s="2">
        <v>166</v>
      </c>
      <c r="E47" s="2">
        <v>73</v>
      </c>
      <c r="F47" s="2">
        <v>2559</v>
      </c>
      <c r="G47" s="2"/>
    </row>
    <row spans="2:7" x14ac:dyDescent="0.25" outlineLevel="0" r="48">
      <c r="B48" s="2">
        <v>369</v>
      </c>
      <c r="C48" s="2">
        <v>2986</v>
      </c>
      <c r="D48" s="2">
        <v>391</v>
      </c>
      <c r="E48" s="2">
        <v>86</v>
      </c>
      <c r="F48" s="2">
        <v>3832</v>
      </c>
      <c r="G48" s="2"/>
    </row>
    <row spans="2:7" x14ac:dyDescent="0.25" outlineLevel="0" r="49">
      <c r="B49" s="2">
        <v>569</v>
      </c>
      <c r="C49" s="2">
        <v>3101</v>
      </c>
      <c r="D49" s="2">
        <v>169</v>
      </c>
      <c r="E49" s="2">
        <v>22</v>
      </c>
      <c r="F49" s="2">
        <v>3861</v>
      </c>
      <c r="G49" s="2"/>
    </row>
    <row spans="2:7" x14ac:dyDescent="0.25" outlineLevel="0" r="50">
      <c r="B50" s="2">
        <v>463</v>
      </c>
      <c r="C50" s="2">
        <v>2553</v>
      </c>
      <c r="D50" s="2">
        <v>254</v>
      </c>
      <c r="E50" s="2"/>
      <c r="F50" s="2">
        <v>3270</v>
      </c>
      <c r="G50" s="2"/>
    </row>
    <row spans="2:7" x14ac:dyDescent="0.25" outlineLevel="0" r="51">
      <c r="B51" s="2">
        <v>152</v>
      </c>
      <c r="C51" s="2">
        <v>1391</v>
      </c>
      <c r="D51" s="2">
        <v>72</v>
      </c>
      <c r="E51" s="2">
        <v>17</v>
      </c>
      <c r="F51" s="2">
        <v>1632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November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December 5, 2022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CM202212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2022-12-05T21:27:59Z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