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/>
  <bookViews>
    <workbookView xWindow="12600" yWindow="1170" windowWidth="26760" windowHeight="18450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<sst xmlns="http://schemas.openxmlformats.org/spreadsheetml/2006/main" count="74" uniqueCount="67">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</sst>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21508</v>
      </c>
      <c r="C4" s="2">
        <v>50644</v>
      </c>
      <c r="D4" s="2">
        <v>338458</v>
      </c>
      <c r="E4" s="2">
        <v>415345</v>
      </c>
      <c r="F4" s="2">
        <v>240</v>
      </c>
      <c r="G4" s="2">
        <v>4735</v>
      </c>
    </row>
    <row spans="2:7" x14ac:dyDescent="0.25" outlineLevel="0" r="5">
      <c r="B5" s="2">
        <v>1753</v>
      </c>
      <c r="C5" s="2">
        <v>2169</v>
      </c>
      <c r="D5" s="2">
        <v>25386</v>
      </c>
      <c r="E5" s="2">
        <v>29471</v>
      </c>
      <c r="F5" s="2">
        <v>26</v>
      </c>
      <c r="G5" s="2">
        <v>163</v>
      </c>
    </row>
    <row spans="2:7" x14ac:dyDescent="0.25" outlineLevel="0" r="6">
      <c r="B6" s="2">
        <v>1292</v>
      </c>
      <c r="C6" s="2">
        <v>3720</v>
      </c>
      <c r="D6" s="2">
        <v>20782</v>
      </c>
      <c r="E6" s="2">
        <v>25944</v>
      </c>
      <c r="F6" s="2">
        <v>23</v>
      </c>
      <c r="G6" s="2">
        <v>150</v>
      </c>
    </row>
    <row spans="2:7" x14ac:dyDescent="0.25" outlineLevel="0" r="7">
      <c r="B7" s="2">
        <v>1607</v>
      </c>
      <c r="C7" s="2">
        <v>2278</v>
      </c>
      <c r="D7" s="2">
        <v>20819</v>
      </c>
      <c r="E7" s="2">
        <v>24965</v>
      </c>
      <c r="F7" s="2">
        <v>17</v>
      </c>
      <c r="G7" s="2">
        <v>261</v>
      </c>
    </row>
    <row spans="2:7" x14ac:dyDescent="0.25" outlineLevel="0" r="8">
      <c r="B8" s="2">
        <v>421</v>
      </c>
      <c r="C8" s="2">
        <v>1944</v>
      </c>
      <c r="D8" s="2">
        <v>11566</v>
      </c>
      <c r="E8" s="2">
        <v>13977</v>
      </c>
      <c r="F8" s="2"/>
      <c r="G8" s="2">
        <v>46</v>
      </c>
    </row>
    <row spans="2:7" x14ac:dyDescent="0.25" outlineLevel="0" r="9">
      <c r="B9" s="2">
        <v>465</v>
      </c>
      <c r="C9" s="2">
        <v>846</v>
      </c>
      <c r="D9" s="2">
        <v>7926</v>
      </c>
      <c r="E9" s="2">
        <v>9387</v>
      </c>
      <c r="F9" s="2">
        <v>11</v>
      </c>
      <c r="G9" s="2">
        <v>150</v>
      </c>
    </row>
    <row spans="2:7" x14ac:dyDescent="0.25" outlineLevel="0" r="10">
      <c r="B10" s="2">
        <v>528</v>
      </c>
      <c r="C10" s="2">
        <v>1215</v>
      </c>
      <c r="D10" s="2">
        <v>8526</v>
      </c>
      <c r="E10" s="2">
        <v>10295</v>
      </c>
      <c r="F10" s="2">
        <v>11</v>
      </c>
      <c r="G10" s="2">
        <v>26</v>
      </c>
    </row>
    <row spans="2:7" x14ac:dyDescent="0.25" outlineLevel="0" r="11">
      <c r="B11" s="2">
        <v>532</v>
      </c>
      <c r="C11" s="2">
        <v>1971</v>
      </c>
      <c r="D11" s="2">
        <v>14609</v>
      </c>
      <c r="E11" s="2">
        <v>17322</v>
      </c>
      <c r="F11" s="2"/>
      <c r="G11" s="2">
        <v>210</v>
      </c>
    </row>
    <row spans="2:7" x14ac:dyDescent="0.25" outlineLevel="0" r="12">
      <c r="B12" s="2">
        <v>5384</v>
      </c>
      <c r="C12" s="2">
        <v>4118</v>
      </c>
      <c r="D12" s="2">
        <v>36270</v>
      </c>
      <c r="E12" s="2">
        <v>45935</v>
      </c>
      <c r="F12" s="2">
        <v>15</v>
      </c>
      <c r="G12" s="2">
        <v>163</v>
      </c>
    </row>
    <row spans="2:7" x14ac:dyDescent="0.25" outlineLevel="0" r="13">
      <c r="B13" s="2">
        <v>535</v>
      </c>
      <c r="C13" s="2">
        <v>1707</v>
      </c>
      <c r="D13" s="2">
        <v>10198</v>
      </c>
      <c r="E13" s="2">
        <v>12530</v>
      </c>
      <c r="F13" s="2"/>
      <c r="G13" s="2">
        <v>90</v>
      </c>
    </row>
    <row spans="2:7" x14ac:dyDescent="0.25" outlineLevel="0" r="14">
      <c r="B14" s="2">
        <v>331</v>
      </c>
      <c r="C14" s="2">
        <v>1761</v>
      </c>
      <c r="D14" s="2">
        <v>9807</v>
      </c>
      <c r="E14" s="2">
        <v>12056</v>
      </c>
      <c r="F14" s="2"/>
      <c r="G14" s="2">
        <v>157</v>
      </c>
    </row>
    <row spans="2:7" x14ac:dyDescent="0.25" outlineLevel="0" r="15">
      <c r="B15" s="2">
        <v>687</v>
      </c>
      <c r="C15" s="2">
        <v>1190</v>
      </c>
      <c r="D15" s="2">
        <v>8349</v>
      </c>
      <c r="E15" s="2">
        <v>10346</v>
      </c>
      <c r="F15" s="2"/>
      <c r="G15" s="2">
        <v>120</v>
      </c>
    </row>
    <row spans="2:7" x14ac:dyDescent="0.25" outlineLevel="0" r="16">
      <c r="B16" s="2">
        <v>1658</v>
      </c>
      <c r="C16" s="2">
        <v>3941</v>
      </c>
      <c r="D16" s="2">
        <v>26481</v>
      </c>
      <c r="E16" s="2">
        <v>32598</v>
      </c>
      <c r="F16" s="2">
        <v>16</v>
      </c>
      <c r="G16" s="2">
        <v>518</v>
      </c>
    </row>
    <row spans="2:7" x14ac:dyDescent="0.25" outlineLevel="0" r="17">
      <c r="B17" s="2">
        <v>506</v>
      </c>
      <c r="C17" s="2">
        <v>3435</v>
      </c>
      <c r="D17" s="2">
        <v>20305</v>
      </c>
      <c r="E17" s="2">
        <v>24897</v>
      </c>
      <c r="F17" s="2"/>
      <c r="G17" s="2">
        <v>651</v>
      </c>
    </row>
    <row spans="2:7" x14ac:dyDescent="0.25" outlineLevel="0" r="18">
      <c r="B18" s="2">
        <v>339</v>
      </c>
      <c r="C18" s="2">
        <v>469</v>
      </c>
      <c r="D18" s="2">
        <v>3863</v>
      </c>
      <c r="E18" s="2">
        <v>4740</v>
      </c>
      <c r="F18" s="2"/>
      <c r="G18" s="2">
        <v>69</v>
      </c>
    </row>
    <row spans="2:7" x14ac:dyDescent="0.25" outlineLevel="0" r="19">
      <c r="B19" s="2">
        <v>588</v>
      </c>
      <c r="C19" s="2">
        <v>2685</v>
      </c>
      <c r="D19" s="2">
        <v>15526</v>
      </c>
      <c r="E19" s="2">
        <v>19181</v>
      </c>
      <c r="F19" s="2"/>
      <c r="G19" s="2">
        <v>382</v>
      </c>
    </row>
    <row spans="2:7" x14ac:dyDescent="0.25" outlineLevel="0" r="20">
      <c r="B20" s="2">
        <v>1075</v>
      </c>
      <c r="C20" s="2">
        <v>4852</v>
      </c>
      <c r="D20" s="2">
        <v>31795</v>
      </c>
      <c r="E20" s="2">
        <v>37830</v>
      </c>
      <c r="F20" s="2">
        <v>18</v>
      </c>
      <c r="G20" s="2">
        <v>108</v>
      </c>
    </row>
    <row spans="2:7" x14ac:dyDescent="0.25" outlineLevel="0" r="21">
      <c r="B21" s="2">
        <v>419</v>
      </c>
      <c r="C21" s="2">
        <v>2097</v>
      </c>
      <c r="D21" s="2">
        <v>12672</v>
      </c>
      <c r="E21" s="2">
        <v>15325</v>
      </c>
      <c r="F21" s="2"/>
      <c r="G21" s="2">
        <v>137</v>
      </c>
    </row>
    <row spans="2:7" x14ac:dyDescent="0.25" outlineLevel="0" r="22">
      <c r="B22" s="2">
        <v>1158</v>
      </c>
      <c r="C22" s="2">
        <v>3074</v>
      </c>
      <c r="D22" s="2">
        <v>16395</v>
      </c>
      <c r="E22" s="2">
        <v>21301</v>
      </c>
      <c r="F22" s="2">
        <v>24</v>
      </c>
      <c r="G22" s="2">
        <v>674</v>
      </c>
    </row>
    <row spans="2:7" x14ac:dyDescent="0.25" outlineLevel="0" r="23">
      <c r="B23" s="2">
        <v>794</v>
      </c>
      <c r="C23" s="2">
        <v>3168</v>
      </c>
      <c r="D23" s="2">
        <v>13874</v>
      </c>
      <c r="E23" s="2">
        <v>18007</v>
      </c>
      <c r="F23" s="2"/>
      <c r="G23" s="2">
        <v>171</v>
      </c>
    </row>
    <row spans="2:7" x14ac:dyDescent="0.25" outlineLevel="0" r="24">
      <c r="B24" s="2">
        <v>1012</v>
      </c>
      <c r="C24" s="2">
        <v>2582</v>
      </c>
      <c r="D24" s="2">
        <v>14798</v>
      </c>
      <c r="E24" s="2">
        <v>18694</v>
      </c>
      <c r="F24" s="2"/>
      <c r="G24" s="2">
        <v>302</v>
      </c>
    </row>
    <row spans="2:7" s="4" customFormat="1" x14ac:dyDescent="0.25" outlineLevel="0" r="25">
      <c r="B25" s="2">
        <v>424</v>
      </c>
      <c r="C25" s="2">
        <v>1422</v>
      </c>
      <c r="D25" s="2">
        <v>8511</v>
      </c>
      <c r="E25" s="2">
        <v>10544</v>
      </c>
      <c r="F25" s="2"/>
      <c r="G25" s="2">
        <v>187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9389</v>
      </c>
      <c r="C30" s="2">
        <v>50644</v>
      </c>
      <c r="D30" s="2">
        <v>5528</v>
      </c>
      <c r="E30" s="2">
        <v>1040</v>
      </c>
      <c r="F30" s="2">
        <v>66560</v>
      </c>
      <c r="G30" s="2"/>
    </row>
    <row spans="2:7" x14ac:dyDescent="0.25" outlineLevel="0" r="31">
      <c r="B31" s="2">
        <v>727</v>
      </c>
      <c r="C31" s="2">
        <v>2169</v>
      </c>
      <c r="D31" s="2">
        <v>329</v>
      </c>
      <c r="E31" s="2">
        <v>92</v>
      </c>
      <c r="F31" s="2">
        <v>3317</v>
      </c>
      <c r="G31" s="2"/>
    </row>
    <row spans="2:7" x14ac:dyDescent="0.25" outlineLevel="0" r="32">
      <c r="B32" s="2">
        <v>524</v>
      </c>
      <c r="C32" s="2">
        <v>3720</v>
      </c>
      <c r="D32" s="2">
        <v>333</v>
      </c>
      <c r="E32" s="2">
        <v>43</v>
      </c>
      <c r="F32" s="2">
        <v>4620</v>
      </c>
      <c r="G32" s="2"/>
    </row>
    <row spans="2:7" x14ac:dyDescent="0.25" outlineLevel="0" r="33">
      <c r="B33" s="2">
        <v>707</v>
      </c>
      <c r="C33" s="2">
        <v>2278</v>
      </c>
      <c r="D33" s="2">
        <v>222</v>
      </c>
      <c r="E33" s="2">
        <v>14</v>
      </c>
      <c r="F33" s="2">
        <v>3221</v>
      </c>
      <c r="G33" s="2"/>
    </row>
    <row spans="2:7" x14ac:dyDescent="0.25" outlineLevel="0" r="34">
      <c r="B34" s="2">
        <v>145</v>
      </c>
      <c r="C34" s="2">
        <v>1944</v>
      </c>
      <c r="D34" s="2">
        <v>468</v>
      </c>
      <c r="E34" s="2">
        <v>19</v>
      </c>
      <c r="F34" s="2">
        <v>2576</v>
      </c>
      <c r="G34" s="2"/>
    </row>
    <row spans="2:7" x14ac:dyDescent="0.25" outlineLevel="0" r="35">
      <c r="B35" s="2">
        <v>61</v>
      </c>
      <c r="C35" s="2">
        <v>846</v>
      </c>
      <c r="D35" s="2">
        <v>56</v>
      </c>
      <c r="E35" s="2">
        <v>28</v>
      </c>
      <c r="F35" s="2">
        <v>991</v>
      </c>
      <c r="G35" s="2"/>
    </row>
    <row spans="2:7" x14ac:dyDescent="0.25" outlineLevel="0" r="36">
      <c r="B36" s="2">
        <v>279</v>
      </c>
      <c r="C36" s="2">
        <v>1215</v>
      </c>
      <c r="D36" s="2">
        <v>73</v>
      </c>
      <c r="E36" s="2"/>
      <c r="F36" s="2">
        <v>1580</v>
      </c>
      <c r="G36" s="2"/>
    </row>
    <row spans="2:7" x14ac:dyDescent="0.25" outlineLevel="0" r="37">
      <c r="B37" s="2">
        <v>119</v>
      </c>
      <c r="C37" s="2">
        <v>1971</v>
      </c>
      <c r="D37" s="2">
        <v>87</v>
      </c>
      <c r="E37" s="2"/>
      <c r="F37" s="2">
        <v>2180</v>
      </c>
      <c r="G37" s="2"/>
    </row>
    <row spans="2:7" x14ac:dyDescent="0.25" outlineLevel="0" r="38">
      <c r="B38" s="2">
        <v>3130</v>
      </c>
      <c r="C38" s="2">
        <v>4118</v>
      </c>
      <c r="D38" s="2">
        <v>1879</v>
      </c>
      <c r="E38" s="2"/>
      <c r="F38" s="2">
        <v>9140</v>
      </c>
      <c r="G38" s="2"/>
    </row>
    <row spans="2:7" x14ac:dyDescent="0.25" outlineLevel="0" r="39">
      <c r="B39" s="2">
        <v>70</v>
      </c>
      <c r="C39" s="2">
        <v>1707</v>
      </c>
      <c r="D39" s="2">
        <v>144</v>
      </c>
      <c r="E39" s="2">
        <v>36</v>
      </c>
      <c r="F39" s="2">
        <v>1957</v>
      </c>
      <c r="G39" s="2"/>
    </row>
    <row spans="2:7" x14ac:dyDescent="0.25" outlineLevel="0" r="40">
      <c r="B40" s="2">
        <v>105</v>
      </c>
      <c r="C40" s="2">
        <v>1761</v>
      </c>
      <c r="D40" s="2">
        <v>187</v>
      </c>
      <c r="E40" s="2">
        <v>22</v>
      </c>
      <c r="F40" s="2">
        <v>2075</v>
      </c>
      <c r="G40" s="2"/>
    </row>
    <row spans="2:7" x14ac:dyDescent="0.25" outlineLevel="0" r="41">
      <c r="B41" s="2">
        <v>410</v>
      </c>
      <c r="C41" s="2">
        <v>1190</v>
      </c>
      <c r="D41" s="2">
        <v>116</v>
      </c>
      <c r="E41" s="2"/>
      <c r="F41" s="2">
        <v>1720</v>
      </c>
      <c r="G41" s="2"/>
    </row>
    <row spans="2:7" x14ac:dyDescent="0.25" outlineLevel="0" r="42">
      <c r="B42" s="2">
        <v>662</v>
      </c>
      <c r="C42" s="2">
        <v>3941</v>
      </c>
      <c r="D42" s="2">
        <v>107</v>
      </c>
      <c r="E42" s="2">
        <v>212</v>
      </c>
      <c r="F42" s="2">
        <v>4922</v>
      </c>
      <c r="G42" s="2"/>
    </row>
    <row spans="2:7" x14ac:dyDescent="0.25" outlineLevel="0" r="43">
      <c r="B43" s="2">
        <v>247</v>
      </c>
      <c r="C43" s="2">
        <v>3435</v>
      </c>
      <c r="D43" s="2">
        <v>15</v>
      </c>
      <c r="E43" s="2"/>
      <c r="F43" s="2">
        <v>3710</v>
      </c>
      <c r="G43" s="2"/>
    </row>
    <row spans="2:7" x14ac:dyDescent="0.25" outlineLevel="0" r="44">
      <c r="B44" s="2">
        <v>108</v>
      </c>
      <c r="C44" s="2">
        <v>469</v>
      </c>
      <c r="D44" s="2">
        <v>32</v>
      </c>
      <c r="E44" s="2"/>
      <c r="F44" s="2">
        <v>610</v>
      </c>
      <c r="G44" s="2"/>
    </row>
    <row spans="2:7" x14ac:dyDescent="0.25" outlineLevel="0" r="45">
      <c r="B45" s="2">
        <v>362</v>
      </c>
      <c r="C45" s="2">
        <v>2685</v>
      </c>
      <c r="D45" s="2">
        <v>88</v>
      </c>
      <c r="E45" s="2"/>
      <c r="F45" s="2">
        <v>3140</v>
      </c>
      <c r="G45" s="2"/>
    </row>
    <row spans="2:7" x14ac:dyDescent="0.25" outlineLevel="0" r="46">
      <c r="B46" s="2">
        <v>294</v>
      </c>
      <c r="C46" s="2">
        <v>4852</v>
      </c>
      <c r="D46" s="2">
        <v>395</v>
      </c>
      <c r="E46" s="2">
        <v>328</v>
      </c>
      <c r="F46" s="2">
        <v>5869</v>
      </c>
      <c r="G46" s="2"/>
    </row>
    <row spans="2:7" x14ac:dyDescent="0.25" outlineLevel="0" r="47">
      <c r="B47" s="2">
        <v>152</v>
      </c>
      <c r="C47" s="2">
        <v>2097</v>
      </c>
      <c r="D47" s="2">
        <v>244</v>
      </c>
      <c r="E47" s="2">
        <v>57</v>
      </c>
      <c r="F47" s="2">
        <v>2550</v>
      </c>
      <c r="G47" s="2"/>
    </row>
    <row spans="2:7" x14ac:dyDescent="0.25" outlineLevel="0" r="48">
      <c r="B48" s="2">
        <v>285</v>
      </c>
      <c r="C48" s="2">
        <v>3074</v>
      </c>
      <c r="D48" s="2">
        <v>455</v>
      </c>
      <c r="E48" s="2">
        <v>87</v>
      </c>
      <c r="F48" s="2">
        <v>3901</v>
      </c>
      <c r="G48" s="2"/>
    </row>
    <row spans="2:7" x14ac:dyDescent="0.25" outlineLevel="0" r="49">
      <c r="B49" s="2">
        <v>488</v>
      </c>
      <c r="C49" s="2">
        <v>3168</v>
      </c>
      <c r="D49" s="2">
        <v>22</v>
      </c>
      <c r="E49" s="2">
        <v>23</v>
      </c>
      <c r="F49" s="2">
        <v>3701</v>
      </c>
      <c r="G49" s="2"/>
    </row>
    <row spans="2:7" x14ac:dyDescent="0.25" outlineLevel="0" r="50">
      <c r="B50" s="2">
        <v>395</v>
      </c>
      <c r="C50" s="2">
        <v>2582</v>
      </c>
      <c r="D50" s="2">
        <v>221</v>
      </c>
      <c r="E50" s="2"/>
      <c r="F50" s="2">
        <v>3200</v>
      </c>
      <c r="G50" s="2"/>
    </row>
    <row spans="2:7" x14ac:dyDescent="0.25" outlineLevel="0" r="51">
      <c r="B51" s="2">
        <v>119</v>
      </c>
      <c r="C51" s="2">
        <v>1422</v>
      </c>
      <c r="D51" s="2">
        <v>55</v>
      </c>
      <c r="E51" s="2">
        <v>18</v>
      </c>
      <c r="F51" s="2">
        <v>1614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December 2022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Thursday, January 5, 2023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CM202301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An, Dong@DDS</cp:lastModifiedBy>
  <cp:lastPrinted>2018-04-30T17:44:41Z</cp:lastPrinted>
  <dcterms:created xsi:type="dcterms:W3CDTF">2014-10-13T18:07:12Z</dcterms:created>
  <dcterms:modified xsi:type="dcterms:W3CDTF">2023-01-05T18:19:49Z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