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/>
  <bookViews>
    <workbookView xWindow="12600" yWindow="1170" windowWidth="26760" windowHeight="18450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<sst xmlns="http://schemas.openxmlformats.org/spreadsheetml/2006/main" count="74" uniqueCount="67">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</sst>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22926</v>
      </c>
      <c r="C4" s="2">
        <v>50058</v>
      </c>
      <c r="D4" s="2">
        <v>339442</v>
      </c>
      <c r="E4" s="2">
        <v>417418</v>
      </c>
      <c r="F4" s="2">
        <v>240</v>
      </c>
      <c r="G4" s="2">
        <v>4992</v>
      </c>
    </row>
    <row spans="2:7" x14ac:dyDescent="0.25" outlineLevel="0" r="5">
      <c r="B5" s="2">
        <v>1903</v>
      </c>
      <c r="C5" s="2">
        <v>2168</v>
      </c>
      <c r="D5" s="2">
        <v>25462</v>
      </c>
      <c r="E5" s="2">
        <v>29705</v>
      </c>
      <c r="F5" s="2">
        <v>25</v>
      </c>
      <c r="G5" s="2">
        <v>172</v>
      </c>
    </row>
    <row spans="2:7" x14ac:dyDescent="0.25" outlineLevel="0" r="6">
      <c r="B6" s="2">
        <v>1424</v>
      </c>
      <c r="C6" s="2">
        <v>3695</v>
      </c>
      <c r="D6" s="2">
        <v>20890</v>
      </c>
      <c r="E6" s="2">
        <v>26162</v>
      </c>
      <c r="F6" s="2">
        <v>21</v>
      </c>
      <c r="G6" s="2">
        <v>153</v>
      </c>
    </row>
    <row spans="2:7" x14ac:dyDescent="0.25" outlineLevel="0" r="7">
      <c r="B7" s="2">
        <v>1644</v>
      </c>
      <c r="C7" s="2">
        <v>2303</v>
      </c>
      <c r="D7" s="2">
        <v>20847</v>
      </c>
      <c r="E7" s="2">
        <v>25057</v>
      </c>
      <c r="F7" s="2">
        <v>17</v>
      </c>
      <c r="G7" s="2">
        <v>263</v>
      </c>
    </row>
    <row spans="2:7" x14ac:dyDescent="0.25" outlineLevel="0" r="8">
      <c r="B8" s="2">
        <v>425</v>
      </c>
      <c r="C8" s="2">
        <v>1903</v>
      </c>
      <c r="D8" s="2">
        <v>11566</v>
      </c>
      <c r="E8" s="2">
        <v>13939</v>
      </c>
      <c r="F8" s="2"/>
      <c r="G8" s="2">
        <v>45</v>
      </c>
    </row>
    <row spans="2:7" x14ac:dyDescent="0.25" outlineLevel="0" r="9">
      <c r="B9" s="2">
        <v>487</v>
      </c>
      <c r="C9" s="2">
        <v>827</v>
      </c>
      <c r="D9" s="2">
        <v>7984</v>
      </c>
      <c r="E9" s="2">
        <v>9468</v>
      </c>
      <c r="F9" s="2">
        <v>13</v>
      </c>
      <c r="G9" s="2">
        <v>170</v>
      </c>
    </row>
    <row spans="2:7" x14ac:dyDescent="0.25" outlineLevel="0" r="10">
      <c r="B10" s="2">
        <v>511</v>
      </c>
      <c r="C10" s="2">
        <v>1233</v>
      </c>
      <c r="D10" s="2">
        <v>8538</v>
      </c>
      <c r="E10" s="2">
        <v>10309</v>
      </c>
      <c r="F10" s="2">
        <v>11</v>
      </c>
      <c r="G10" s="2">
        <v>27</v>
      </c>
    </row>
    <row spans="2:7" x14ac:dyDescent="0.25" outlineLevel="0" r="11">
      <c r="B11" s="2">
        <v>567</v>
      </c>
      <c r="C11" s="2">
        <v>1943</v>
      </c>
      <c r="D11" s="2">
        <v>14638</v>
      </c>
      <c r="E11" s="2">
        <v>17365</v>
      </c>
      <c r="F11" s="2"/>
      <c r="G11" s="2">
        <v>217</v>
      </c>
    </row>
    <row spans="2:7" x14ac:dyDescent="0.25" outlineLevel="0" r="12">
      <c r="B12" s="2">
        <v>6117</v>
      </c>
      <c r="C12" s="2">
        <v>3818</v>
      </c>
      <c r="D12" s="2">
        <v>36260</v>
      </c>
      <c r="E12" s="2">
        <v>46358</v>
      </c>
      <c r="F12" s="2">
        <v>15</v>
      </c>
      <c r="G12" s="2">
        <v>163</v>
      </c>
    </row>
    <row spans="2:7" x14ac:dyDescent="0.25" outlineLevel="0" r="13">
      <c r="B13" s="2">
        <v>616</v>
      </c>
      <c r="C13" s="2">
        <v>1680</v>
      </c>
      <c r="D13" s="2">
        <v>10261</v>
      </c>
      <c r="E13" s="2">
        <v>12659</v>
      </c>
      <c r="F13" s="2"/>
      <c r="G13" s="2">
        <v>102</v>
      </c>
    </row>
    <row spans="2:7" x14ac:dyDescent="0.25" outlineLevel="0" r="14">
      <c r="B14" s="2">
        <v>391</v>
      </c>
      <c r="C14" s="2">
        <v>1713</v>
      </c>
      <c r="D14" s="2">
        <v>9832</v>
      </c>
      <c r="E14" s="2">
        <v>12100</v>
      </c>
      <c r="F14" s="2"/>
      <c r="G14" s="2">
        <v>164</v>
      </c>
    </row>
    <row spans="2:7" x14ac:dyDescent="0.25" outlineLevel="0" r="15">
      <c r="B15" s="2">
        <v>681</v>
      </c>
      <c r="C15" s="2">
        <v>1192</v>
      </c>
      <c r="D15" s="2">
        <v>8372</v>
      </c>
      <c r="E15" s="2">
        <v>10369</v>
      </c>
      <c r="F15" s="2"/>
      <c r="G15" s="2">
        <v>124</v>
      </c>
    </row>
    <row spans="2:7" x14ac:dyDescent="0.25" outlineLevel="0" r="16">
      <c r="B16" s="2">
        <v>1560</v>
      </c>
      <c r="C16" s="2">
        <v>3909</v>
      </c>
      <c r="D16" s="2">
        <v>26610</v>
      </c>
      <c r="E16" s="2">
        <v>32607</v>
      </c>
      <c r="F16" s="2">
        <v>14</v>
      </c>
      <c r="G16" s="2">
        <v>528</v>
      </c>
    </row>
    <row spans="2:7" x14ac:dyDescent="0.25" outlineLevel="0" r="17">
      <c r="B17" s="2">
        <v>536</v>
      </c>
      <c r="C17" s="2">
        <v>3424</v>
      </c>
      <c r="D17" s="2">
        <v>20344</v>
      </c>
      <c r="E17" s="2">
        <v>24979</v>
      </c>
      <c r="F17" s="2"/>
      <c r="G17" s="2">
        <v>675</v>
      </c>
    </row>
    <row spans="2:7" x14ac:dyDescent="0.25" outlineLevel="0" r="18">
      <c r="B18" s="2">
        <v>351</v>
      </c>
      <c r="C18" s="2">
        <v>463</v>
      </c>
      <c r="D18" s="2">
        <v>3880</v>
      </c>
      <c r="E18" s="2">
        <v>4766</v>
      </c>
      <c r="F18" s="2"/>
      <c r="G18" s="2">
        <v>72</v>
      </c>
    </row>
    <row spans="2:7" x14ac:dyDescent="0.25" outlineLevel="0" r="19">
      <c r="B19" s="2">
        <v>601</v>
      </c>
      <c r="C19" s="2">
        <v>2670</v>
      </c>
      <c r="D19" s="2">
        <v>15557</v>
      </c>
      <c r="E19" s="2">
        <v>19226</v>
      </c>
      <c r="F19" s="2"/>
      <c r="G19" s="2">
        <v>398</v>
      </c>
    </row>
    <row spans="2:7" x14ac:dyDescent="0.25" outlineLevel="0" r="20">
      <c r="B20" s="2">
        <v>1047</v>
      </c>
      <c r="C20" s="2">
        <v>4829</v>
      </c>
      <c r="D20" s="2">
        <v>31920</v>
      </c>
      <c r="E20" s="2">
        <v>37908</v>
      </c>
      <c r="F20" s="2">
        <v>17</v>
      </c>
      <c r="G20" s="2">
        <v>112</v>
      </c>
    </row>
    <row spans="2:7" x14ac:dyDescent="0.25" outlineLevel="0" r="21">
      <c r="B21" s="2">
        <v>498</v>
      </c>
      <c r="C21" s="2">
        <v>2101</v>
      </c>
      <c r="D21" s="2">
        <v>12698</v>
      </c>
      <c r="E21" s="2">
        <v>15439</v>
      </c>
      <c r="F21" s="2"/>
      <c r="G21" s="2">
        <v>142</v>
      </c>
    </row>
    <row spans="2:7" x14ac:dyDescent="0.25" outlineLevel="0" r="22">
      <c r="B22" s="2">
        <v>1301</v>
      </c>
      <c r="C22" s="2">
        <v>3043</v>
      </c>
      <c r="D22" s="2">
        <v>16447</v>
      </c>
      <c r="E22" s="2">
        <v>21502</v>
      </c>
      <c r="F22" s="2">
        <v>24</v>
      </c>
      <c r="G22" s="2">
        <v>711</v>
      </c>
    </row>
    <row spans="2:7" x14ac:dyDescent="0.25" outlineLevel="0" r="23">
      <c r="B23" s="2">
        <v>790</v>
      </c>
      <c r="C23" s="2">
        <v>3157</v>
      </c>
      <c r="D23" s="2">
        <v>13949</v>
      </c>
      <c r="E23" s="2">
        <v>18085</v>
      </c>
      <c r="F23" s="2"/>
      <c r="G23" s="2">
        <v>189</v>
      </c>
    </row>
    <row spans="2:7" x14ac:dyDescent="0.25" outlineLevel="0" r="24">
      <c r="B24" s="2">
        <v>1039</v>
      </c>
      <c r="C24" s="2">
        <v>2571</v>
      </c>
      <c r="D24" s="2">
        <v>14834</v>
      </c>
      <c r="E24" s="2">
        <v>18809</v>
      </c>
      <c r="F24" s="2"/>
      <c r="G24" s="2">
        <v>365</v>
      </c>
    </row>
    <row spans="2:7" s="4" customFormat="1" x14ac:dyDescent="0.25" outlineLevel="0" r="25">
      <c r="B25" s="2">
        <v>437</v>
      </c>
      <c r="C25" s="2">
        <v>1416</v>
      </c>
      <c r="D25" s="2">
        <v>8553</v>
      </c>
      <c r="E25" s="2">
        <v>10606</v>
      </c>
      <c r="F25" s="2"/>
      <c r="G25" s="2">
        <v>200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10369</v>
      </c>
      <c r="C30" s="2">
        <v>50058</v>
      </c>
      <c r="D30" s="2">
        <v>5964</v>
      </c>
      <c r="E30" s="2">
        <v>960</v>
      </c>
      <c r="F30" s="2">
        <v>67360</v>
      </c>
      <c r="G30" s="2"/>
    </row>
    <row spans="2:7" x14ac:dyDescent="0.25" outlineLevel="0" r="31">
      <c r="B31" s="2">
        <v>773</v>
      </c>
      <c r="C31" s="2">
        <v>2168</v>
      </c>
      <c r="D31" s="2">
        <v>319</v>
      </c>
      <c r="E31" s="2">
        <v>92</v>
      </c>
      <c r="F31" s="2">
        <v>3352</v>
      </c>
      <c r="G31" s="2"/>
    </row>
    <row spans="2:7" x14ac:dyDescent="0.25" outlineLevel="0" r="32">
      <c r="B32" s="2">
        <v>578</v>
      </c>
      <c r="C32" s="2">
        <v>3695</v>
      </c>
      <c r="D32" s="2">
        <v>330</v>
      </c>
      <c r="E32" s="2">
        <v>39</v>
      </c>
      <c r="F32" s="2">
        <v>4642</v>
      </c>
      <c r="G32" s="2"/>
    </row>
    <row spans="2:7" x14ac:dyDescent="0.25" outlineLevel="0" r="33">
      <c r="B33" s="2">
        <v>679</v>
      </c>
      <c r="C33" s="2">
        <v>2303</v>
      </c>
      <c r="D33" s="2">
        <v>284</v>
      </c>
      <c r="E33" s="2">
        <v>14</v>
      </c>
      <c r="F33" s="2">
        <v>3280</v>
      </c>
      <c r="G33" s="2"/>
    </row>
    <row spans="2:7" x14ac:dyDescent="0.25" outlineLevel="0" r="34">
      <c r="B34" s="2">
        <v>159</v>
      </c>
      <c r="C34" s="2">
        <v>1903</v>
      </c>
      <c r="D34" s="2">
        <v>470</v>
      </c>
      <c r="E34" s="2">
        <v>19</v>
      </c>
      <c r="F34" s="2">
        <v>2551</v>
      </c>
      <c r="G34" s="2"/>
    </row>
    <row spans="2:7" x14ac:dyDescent="0.25" outlineLevel="0" r="35">
      <c r="B35" s="2">
        <v>95</v>
      </c>
      <c r="C35" s="2">
        <v>827</v>
      </c>
      <c r="D35" s="2">
        <v>31</v>
      </c>
      <c r="E35" s="2">
        <v>33</v>
      </c>
      <c r="F35" s="2">
        <v>986</v>
      </c>
      <c r="G35" s="2"/>
    </row>
    <row spans="2:7" x14ac:dyDescent="0.25" outlineLevel="0" r="36">
      <c r="B36" s="2">
        <v>252</v>
      </c>
      <c r="C36" s="2">
        <v>1233</v>
      </c>
      <c r="D36" s="2">
        <v>51</v>
      </c>
      <c r="E36" s="2"/>
      <c r="F36" s="2">
        <v>1540</v>
      </c>
      <c r="G36" s="2"/>
    </row>
    <row spans="2:7" x14ac:dyDescent="0.25" outlineLevel="0" r="37">
      <c r="B37" s="2">
        <v>170</v>
      </c>
      <c r="C37" s="2">
        <v>1943</v>
      </c>
      <c r="D37" s="2">
        <v>89</v>
      </c>
      <c r="E37" s="2"/>
      <c r="F37" s="2">
        <v>2210</v>
      </c>
      <c r="G37" s="2"/>
    </row>
    <row spans="2:7" x14ac:dyDescent="0.25" outlineLevel="0" r="38">
      <c r="B38" s="2">
        <v>3605</v>
      </c>
      <c r="C38" s="2">
        <v>3818</v>
      </c>
      <c r="D38" s="2">
        <v>2169</v>
      </c>
      <c r="E38" s="2"/>
      <c r="F38" s="2">
        <v>9600</v>
      </c>
      <c r="G38" s="2"/>
    </row>
    <row spans="2:7" x14ac:dyDescent="0.25" outlineLevel="0" r="39">
      <c r="B39" s="2">
        <v>109</v>
      </c>
      <c r="C39" s="2">
        <v>1680</v>
      </c>
      <c r="D39" s="2">
        <v>137</v>
      </c>
      <c r="E39" s="2">
        <v>30</v>
      </c>
      <c r="F39" s="2">
        <v>1956</v>
      </c>
      <c r="G39" s="2"/>
    </row>
    <row spans="2:7" x14ac:dyDescent="0.25" outlineLevel="0" r="40">
      <c r="B40" s="2">
        <v>171</v>
      </c>
      <c r="C40" s="2">
        <v>1713</v>
      </c>
      <c r="D40" s="2">
        <v>201</v>
      </c>
      <c r="E40" s="2">
        <v>24</v>
      </c>
      <c r="F40" s="2">
        <v>2109</v>
      </c>
      <c r="G40" s="2"/>
    </row>
    <row spans="2:7" x14ac:dyDescent="0.25" outlineLevel="0" r="41">
      <c r="B41" s="2">
        <v>386</v>
      </c>
      <c r="C41" s="2">
        <v>1192</v>
      </c>
      <c r="D41" s="2">
        <v>70</v>
      </c>
      <c r="E41" s="2"/>
      <c r="F41" s="2">
        <v>1650</v>
      </c>
      <c r="G41" s="2"/>
    </row>
    <row spans="2:7" x14ac:dyDescent="0.25" outlineLevel="0" r="42">
      <c r="B42" s="2">
        <v>626</v>
      </c>
      <c r="C42" s="2">
        <v>3909</v>
      </c>
      <c r="D42" s="2">
        <v>143</v>
      </c>
      <c r="E42" s="2">
        <v>197</v>
      </c>
      <c r="F42" s="2">
        <v>4875</v>
      </c>
      <c r="G42" s="2"/>
    </row>
    <row spans="2:7" x14ac:dyDescent="0.25" outlineLevel="0" r="43">
      <c r="B43" s="2">
        <v>287</v>
      </c>
      <c r="C43" s="2">
        <v>3424</v>
      </c>
      <c r="D43" s="2">
        <v>37</v>
      </c>
      <c r="E43" s="2"/>
      <c r="F43" s="2">
        <v>3760</v>
      </c>
      <c r="G43" s="2"/>
    </row>
    <row spans="2:7" x14ac:dyDescent="0.25" outlineLevel="0" r="44">
      <c r="B44" s="2">
        <v>116</v>
      </c>
      <c r="C44" s="2">
        <v>463</v>
      </c>
      <c r="D44" s="2">
        <v>43</v>
      </c>
      <c r="E44" s="2"/>
      <c r="F44" s="2">
        <v>620</v>
      </c>
      <c r="G44" s="2"/>
    </row>
    <row spans="2:7" x14ac:dyDescent="0.25" outlineLevel="0" r="45">
      <c r="B45" s="2">
        <v>396</v>
      </c>
      <c r="C45" s="2">
        <v>2670</v>
      </c>
      <c r="D45" s="2">
        <v>114</v>
      </c>
      <c r="E45" s="2"/>
      <c r="F45" s="2">
        <v>3190</v>
      </c>
      <c r="G45" s="2"/>
    </row>
    <row spans="2:7" x14ac:dyDescent="0.25" outlineLevel="0" r="46">
      <c r="B46" s="2">
        <v>328</v>
      </c>
      <c r="C46" s="2">
        <v>4829</v>
      </c>
      <c r="D46" s="2">
        <v>420</v>
      </c>
      <c r="E46" s="2">
        <v>320</v>
      </c>
      <c r="F46" s="2">
        <v>5897</v>
      </c>
      <c r="G46" s="2"/>
    </row>
    <row spans="2:7" x14ac:dyDescent="0.25" outlineLevel="0" r="47">
      <c r="B47" s="2">
        <v>201</v>
      </c>
      <c r="C47" s="2">
        <v>2101</v>
      </c>
      <c r="D47" s="2">
        <v>209</v>
      </c>
      <c r="E47" s="2">
        <v>48</v>
      </c>
      <c r="F47" s="2">
        <v>2559</v>
      </c>
      <c r="G47" s="2"/>
    </row>
    <row spans="2:7" x14ac:dyDescent="0.25" outlineLevel="0" r="48">
      <c r="B48" s="2">
        <v>341</v>
      </c>
      <c r="C48" s="2">
        <v>3043</v>
      </c>
      <c r="D48" s="2">
        <v>499</v>
      </c>
      <c r="E48" s="2">
        <v>85</v>
      </c>
      <c r="F48" s="2">
        <v>3968</v>
      </c>
      <c r="G48" s="2"/>
    </row>
    <row spans="2:7" x14ac:dyDescent="0.25" outlineLevel="0" r="49">
      <c r="B49" s="2">
        <v>505</v>
      </c>
      <c r="C49" s="2">
        <v>3157</v>
      </c>
      <c r="D49" s="2">
        <v>92</v>
      </c>
      <c r="E49" s="2">
        <v>17</v>
      </c>
      <c r="F49" s="2">
        <v>3771</v>
      </c>
      <c r="G49" s="2"/>
    </row>
    <row spans="2:7" x14ac:dyDescent="0.25" outlineLevel="0" r="50">
      <c r="B50" s="2">
        <v>429</v>
      </c>
      <c r="C50" s="2">
        <v>2571</v>
      </c>
      <c r="D50" s="2">
        <v>224</v>
      </c>
      <c r="E50" s="2"/>
      <c r="F50" s="2">
        <v>3230</v>
      </c>
      <c r="G50" s="2"/>
    </row>
    <row spans="2:7" x14ac:dyDescent="0.25" outlineLevel="0" r="51">
      <c r="B51" s="2">
        <v>163</v>
      </c>
      <c r="C51" s="2">
        <v>1416</v>
      </c>
      <c r="D51" s="2">
        <v>32</v>
      </c>
      <c r="E51" s="2">
        <v>16</v>
      </c>
      <c r="F51" s="2">
        <v>1627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January 2023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Friday, February 3, 2023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CM202302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An, Dong@DDS</cp:lastModifiedBy>
  <cp:lastPrinted>2018-04-30T17:44:41Z</cp:lastPrinted>
  <dcterms:created xsi:type="dcterms:W3CDTF">2014-10-13T18:07:12Z</dcterms:created>
  <dcterms:modified xsi:type="dcterms:W3CDTF">2023-02-03T21:39:23Z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