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/>
  <bookViews>
    <workbookView xWindow="12600" yWindow="1170" windowWidth="26760" windowHeight="18450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<sst xmlns="http://schemas.openxmlformats.org/spreadsheetml/2006/main" count="74" uniqueCount="67">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</sst>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23474</v>
      </c>
      <c r="C4" s="2">
        <v>53726</v>
      </c>
      <c r="D4" s="2">
        <v>344794</v>
      </c>
      <c r="E4" s="2">
        <v>427777</v>
      </c>
      <c r="F4" s="2">
        <v>240</v>
      </c>
      <c r="G4" s="2">
        <v>5783</v>
      </c>
    </row>
    <row spans="2:7" x14ac:dyDescent="0.25" outlineLevel="0" r="5">
      <c r="B5" s="2">
        <v>2243</v>
      </c>
      <c r="C5" s="2">
        <v>2352</v>
      </c>
      <c r="D5" s="2">
        <v>25715</v>
      </c>
      <c r="E5" s="2">
        <v>30508</v>
      </c>
      <c r="F5" s="2">
        <v>21</v>
      </c>
      <c r="G5" s="2">
        <v>198</v>
      </c>
    </row>
    <row spans="2:7" x14ac:dyDescent="0.25" outlineLevel="0" r="6">
      <c r="B6" s="2">
        <v>1809</v>
      </c>
      <c r="C6" s="2">
        <v>3974</v>
      </c>
      <c r="D6" s="2">
        <v>21297</v>
      </c>
      <c r="E6" s="2">
        <v>27277</v>
      </c>
      <c r="F6" s="2">
        <v>21</v>
      </c>
      <c r="G6" s="2">
        <v>197</v>
      </c>
    </row>
    <row spans="2:7" x14ac:dyDescent="0.25" outlineLevel="0" r="7">
      <c r="B7" s="2">
        <v>1922</v>
      </c>
      <c r="C7" s="2">
        <v>2333</v>
      </c>
      <c r="D7" s="2">
        <v>20987</v>
      </c>
      <c r="E7" s="2">
        <v>25554</v>
      </c>
      <c r="F7" s="2">
        <v>15</v>
      </c>
      <c r="G7" s="2">
        <v>312</v>
      </c>
    </row>
    <row spans="2:7" x14ac:dyDescent="0.25" outlineLevel="0" r="8">
      <c r="B8" s="2">
        <v>521</v>
      </c>
      <c r="C8" s="2">
        <v>1912</v>
      </c>
      <c r="D8" s="2">
        <v>11727</v>
      </c>
      <c r="E8" s="2">
        <v>14208</v>
      </c>
      <c r="F8" s="2"/>
      <c r="G8" s="2">
        <v>48</v>
      </c>
    </row>
    <row spans="2:7" x14ac:dyDescent="0.25" outlineLevel="0" r="9">
      <c r="B9" s="2">
        <v>517</v>
      </c>
      <c r="C9" s="2">
        <v>891</v>
      </c>
      <c r="D9" s="2">
        <v>8109</v>
      </c>
      <c r="E9" s="2">
        <v>9703</v>
      </c>
      <c r="F9" s="2">
        <v>14</v>
      </c>
      <c r="G9" s="2">
        <v>186</v>
      </c>
    </row>
    <row spans="2:7" x14ac:dyDescent="0.25" outlineLevel="0" r="10">
      <c r="B10" s="2">
        <v>595</v>
      </c>
      <c r="C10" s="2">
        <v>1219</v>
      </c>
      <c r="D10" s="2">
        <v>8606</v>
      </c>
      <c r="E10" s="2">
        <v>10450</v>
      </c>
      <c r="F10" s="2">
        <v>12</v>
      </c>
      <c r="G10" s="2">
        <v>30</v>
      </c>
    </row>
    <row spans="2:7" x14ac:dyDescent="0.25" outlineLevel="0" r="11">
      <c r="B11" s="2">
        <v>644</v>
      </c>
      <c r="C11" s="2">
        <v>1946</v>
      </c>
      <c r="D11" s="2">
        <v>14825</v>
      </c>
      <c r="E11" s="2">
        <v>17639</v>
      </c>
      <c r="F11" s="2"/>
      <c r="G11" s="2">
        <v>224</v>
      </c>
    </row>
    <row spans="2:7" x14ac:dyDescent="0.25" outlineLevel="0" r="12">
      <c r="B12" s="2">
        <v>4393</v>
      </c>
      <c r="C12" s="2">
        <v>5411</v>
      </c>
      <c r="D12" s="2">
        <v>37664</v>
      </c>
      <c r="E12" s="2">
        <v>47632</v>
      </c>
      <c r="F12" s="2">
        <v>15</v>
      </c>
      <c r="G12" s="2">
        <v>164</v>
      </c>
    </row>
    <row spans="2:7" x14ac:dyDescent="0.25" outlineLevel="0" r="13">
      <c r="B13" s="2">
        <v>630</v>
      </c>
      <c r="C13" s="2">
        <v>1819</v>
      </c>
      <c r="D13" s="2">
        <v>10475</v>
      </c>
      <c r="E13" s="2">
        <v>13058</v>
      </c>
      <c r="F13" s="2"/>
      <c r="G13" s="2">
        <v>134</v>
      </c>
    </row>
    <row spans="2:7" x14ac:dyDescent="0.25" outlineLevel="0" r="14">
      <c r="B14" s="2">
        <v>429</v>
      </c>
      <c r="C14" s="2">
        <v>1777</v>
      </c>
      <c r="D14" s="2">
        <v>9945</v>
      </c>
      <c r="E14" s="2">
        <v>12332</v>
      </c>
      <c r="F14" s="2"/>
      <c r="G14" s="2">
        <v>181</v>
      </c>
    </row>
    <row spans="2:7" x14ac:dyDescent="0.25" outlineLevel="0" r="15">
      <c r="B15" s="2">
        <v>824</v>
      </c>
      <c r="C15" s="2">
        <v>1223</v>
      </c>
      <c r="D15" s="2">
        <v>8497</v>
      </c>
      <c r="E15" s="2">
        <v>10678</v>
      </c>
      <c r="F15" s="2"/>
      <c r="G15" s="2">
        <v>134</v>
      </c>
    </row>
    <row spans="2:7" x14ac:dyDescent="0.25" outlineLevel="0" r="16">
      <c r="B16" s="2">
        <v>1755</v>
      </c>
      <c r="C16" s="2">
        <v>4080</v>
      </c>
      <c r="D16" s="2">
        <v>27174</v>
      </c>
      <c r="E16" s="2">
        <v>33572</v>
      </c>
      <c r="F16" s="2">
        <v>13</v>
      </c>
      <c r="G16" s="2">
        <v>563</v>
      </c>
    </row>
    <row spans="2:7" x14ac:dyDescent="0.25" outlineLevel="0" r="17">
      <c r="B17" s="2">
        <v>610</v>
      </c>
      <c r="C17" s="2">
        <v>3572</v>
      </c>
      <c r="D17" s="2">
        <v>20480</v>
      </c>
      <c r="E17" s="2">
        <v>25413</v>
      </c>
      <c r="F17" s="2"/>
      <c r="G17" s="2">
        <v>751</v>
      </c>
    </row>
    <row spans="2:7" x14ac:dyDescent="0.25" outlineLevel="0" r="18">
      <c r="B18" s="2">
        <v>379</v>
      </c>
      <c r="C18" s="2">
        <v>462</v>
      </c>
      <c r="D18" s="2">
        <v>3909</v>
      </c>
      <c r="E18" s="2">
        <v>4839</v>
      </c>
      <c r="F18" s="2"/>
      <c r="G18" s="2">
        <v>89</v>
      </c>
    </row>
    <row spans="2:7" x14ac:dyDescent="0.25" outlineLevel="0" r="19">
      <c r="B19" s="2">
        <v>693</v>
      </c>
      <c r="C19" s="2">
        <v>2701</v>
      </c>
      <c r="D19" s="2">
        <v>15660</v>
      </c>
      <c r="E19" s="2">
        <v>19503</v>
      </c>
      <c r="F19" s="2"/>
      <c r="G19" s="2">
        <v>449</v>
      </c>
    </row>
    <row spans="2:7" x14ac:dyDescent="0.25" outlineLevel="0" r="20">
      <c r="B20" s="2">
        <v>1229</v>
      </c>
      <c r="C20" s="2">
        <v>5054</v>
      </c>
      <c r="D20" s="2">
        <v>32313</v>
      </c>
      <c r="E20" s="2">
        <v>38745</v>
      </c>
      <c r="F20" s="2">
        <v>23</v>
      </c>
      <c r="G20" s="2">
        <v>149</v>
      </c>
    </row>
    <row spans="2:7" x14ac:dyDescent="0.25" outlineLevel="0" r="21">
      <c r="B21" s="2">
        <v>548</v>
      </c>
      <c r="C21" s="2">
        <v>2206</v>
      </c>
      <c r="D21" s="2">
        <v>12810</v>
      </c>
      <c r="E21" s="2">
        <v>15718</v>
      </c>
      <c r="F21" s="2"/>
      <c r="G21" s="2">
        <v>154</v>
      </c>
    </row>
    <row spans="2:7" x14ac:dyDescent="0.25" outlineLevel="0" r="22">
      <c r="B22" s="2">
        <v>1247</v>
      </c>
      <c r="C22" s="2">
        <v>3188</v>
      </c>
      <c r="D22" s="2">
        <v>16697</v>
      </c>
      <c r="E22" s="2">
        <v>21998</v>
      </c>
      <c r="F22" s="2">
        <v>26</v>
      </c>
      <c r="G22" s="2">
        <v>866</v>
      </c>
    </row>
    <row spans="2:7" x14ac:dyDescent="0.25" outlineLevel="0" r="23">
      <c r="B23" s="2">
        <v>909</v>
      </c>
      <c r="C23" s="2">
        <v>3373</v>
      </c>
      <c r="D23" s="2">
        <v>14155</v>
      </c>
      <c r="E23" s="2">
        <v>18651</v>
      </c>
      <c r="F23" s="2"/>
      <c r="G23" s="2">
        <v>214</v>
      </c>
    </row>
    <row spans="2:7" x14ac:dyDescent="0.25" outlineLevel="0" r="24">
      <c r="B24" s="2">
        <v>1143</v>
      </c>
      <c r="C24" s="2">
        <v>2715</v>
      </c>
      <c r="D24" s="2">
        <v>15061</v>
      </c>
      <c r="E24" s="2">
        <v>19438</v>
      </c>
      <c r="F24" s="2"/>
      <c r="G24" s="2">
        <v>519</v>
      </c>
    </row>
    <row spans="2:7" s="4" customFormat="1" x14ac:dyDescent="0.25" outlineLevel="0" r="25">
      <c r="B25" s="2">
        <v>434</v>
      </c>
      <c r="C25" s="2">
        <v>1518</v>
      </c>
      <c r="D25" s="2">
        <v>8688</v>
      </c>
      <c r="E25" s="2">
        <v>10861</v>
      </c>
      <c r="F25" s="2"/>
      <c r="G25" s="2">
        <v>221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10345</v>
      </c>
      <c r="C30" s="2">
        <v>53726</v>
      </c>
      <c r="D30" s="2">
        <v>5231</v>
      </c>
      <c r="E30" s="2">
        <v>1020</v>
      </c>
      <c r="F30" s="2">
        <v>70320</v>
      </c>
      <c r="G30" s="2"/>
    </row>
    <row spans="2:7" x14ac:dyDescent="0.25" outlineLevel="0" r="31">
      <c r="B31" s="2">
        <v>885</v>
      </c>
      <c r="C31" s="2">
        <v>2352</v>
      </c>
      <c r="D31" s="2">
        <v>302</v>
      </c>
      <c r="E31" s="2">
        <v>119</v>
      </c>
      <c r="F31" s="2">
        <v>3658</v>
      </c>
      <c r="G31" s="2"/>
    </row>
    <row spans="2:7" x14ac:dyDescent="0.25" outlineLevel="0" r="32">
      <c r="B32" s="2">
        <v>716</v>
      </c>
      <c r="C32" s="2">
        <v>3974</v>
      </c>
      <c r="D32" s="2">
        <v>225</v>
      </c>
      <c r="E32" s="2">
        <v>35</v>
      </c>
      <c r="F32" s="2">
        <v>4950</v>
      </c>
      <c r="G32" s="2"/>
    </row>
    <row spans="2:7" x14ac:dyDescent="0.25" outlineLevel="0" r="33">
      <c r="B33" s="2">
        <v>827</v>
      </c>
      <c r="C33" s="2">
        <v>2333</v>
      </c>
      <c r="D33" s="2">
        <v>276</v>
      </c>
      <c r="E33" s="2">
        <v>16</v>
      </c>
      <c r="F33" s="2">
        <v>3452</v>
      </c>
      <c r="G33" s="2"/>
    </row>
    <row spans="2:7" x14ac:dyDescent="0.25" outlineLevel="0" r="34">
      <c r="B34" s="2">
        <v>259</v>
      </c>
      <c r="C34" s="2">
        <v>1912</v>
      </c>
      <c r="D34" s="2">
        <v>533</v>
      </c>
      <c r="E34" s="2">
        <v>15</v>
      </c>
      <c r="F34" s="2">
        <v>2719</v>
      </c>
      <c r="G34" s="2"/>
    </row>
    <row spans="2:7" x14ac:dyDescent="0.25" outlineLevel="0" r="35">
      <c r="B35" s="2">
        <v>58</v>
      </c>
      <c r="C35" s="2">
        <v>891</v>
      </c>
      <c r="D35" s="2">
        <v>34</v>
      </c>
      <c r="E35" s="2">
        <v>33</v>
      </c>
      <c r="F35" s="2">
        <v>1016</v>
      </c>
      <c r="G35" s="2"/>
    </row>
    <row spans="2:7" x14ac:dyDescent="0.25" outlineLevel="0" r="36">
      <c r="B36" s="2">
        <v>344</v>
      </c>
      <c r="C36" s="2">
        <v>1219</v>
      </c>
      <c r="D36" s="2">
        <v>40</v>
      </c>
      <c r="E36" s="2"/>
      <c r="F36" s="2">
        <v>1610</v>
      </c>
      <c r="G36" s="2"/>
    </row>
    <row spans="2:7" x14ac:dyDescent="0.25" outlineLevel="0" r="37">
      <c r="B37" s="2">
        <v>146</v>
      </c>
      <c r="C37" s="2">
        <v>1946</v>
      </c>
      <c r="D37" s="2">
        <v>49</v>
      </c>
      <c r="E37" s="2"/>
      <c r="F37" s="2">
        <v>2140</v>
      </c>
      <c r="G37" s="2"/>
    </row>
    <row spans="2:7" x14ac:dyDescent="0.25" outlineLevel="0" r="38">
      <c r="B38" s="2">
        <v>2333</v>
      </c>
      <c r="C38" s="2">
        <v>5411</v>
      </c>
      <c r="D38" s="2">
        <v>1946</v>
      </c>
      <c r="E38" s="2">
        <v>15</v>
      </c>
      <c r="F38" s="2">
        <v>9705</v>
      </c>
      <c r="G38" s="2"/>
    </row>
    <row spans="2:7" x14ac:dyDescent="0.25" outlineLevel="0" r="39">
      <c r="B39" s="2">
        <v>124</v>
      </c>
      <c r="C39" s="2">
        <v>1819</v>
      </c>
      <c r="D39" s="2">
        <v>58</v>
      </c>
      <c r="E39" s="2">
        <v>29</v>
      </c>
      <c r="F39" s="2">
        <v>2030</v>
      </c>
      <c r="G39" s="2"/>
    </row>
    <row spans="2:7" x14ac:dyDescent="0.25" outlineLevel="0" r="40">
      <c r="B40" s="2">
        <v>174</v>
      </c>
      <c r="C40" s="2">
        <v>1777</v>
      </c>
      <c r="D40" s="2">
        <v>170</v>
      </c>
      <c r="E40" s="2">
        <v>39</v>
      </c>
      <c r="F40" s="2">
        <v>2160</v>
      </c>
      <c r="G40" s="2"/>
    </row>
    <row spans="2:7" x14ac:dyDescent="0.25" outlineLevel="0" r="41">
      <c r="B41" s="2">
        <v>452</v>
      </c>
      <c r="C41" s="2">
        <v>1223</v>
      </c>
      <c r="D41" s="2">
        <v>107</v>
      </c>
      <c r="E41" s="2"/>
      <c r="F41" s="2">
        <v>1790</v>
      </c>
      <c r="G41" s="2"/>
    </row>
    <row spans="2:7" x14ac:dyDescent="0.25" outlineLevel="0" r="42">
      <c r="B42" s="2">
        <v>807</v>
      </c>
      <c r="C42" s="2">
        <v>4080</v>
      </c>
      <c r="D42" s="2">
        <v>113</v>
      </c>
      <c r="E42" s="2">
        <v>211</v>
      </c>
      <c r="F42" s="2">
        <v>5211</v>
      </c>
      <c r="G42" s="2"/>
    </row>
    <row spans="2:7" x14ac:dyDescent="0.25" outlineLevel="0" r="43">
      <c r="B43" s="2">
        <v>327</v>
      </c>
      <c r="C43" s="2">
        <v>3572</v>
      </c>
      <c r="D43" s="2">
        <v>20</v>
      </c>
      <c r="E43" s="2">
        <v>12</v>
      </c>
      <c r="F43" s="2">
        <v>3931</v>
      </c>
      <c r="G43" s="2"/>
    </row>
    <row spans="2:7" x14ac:dyDescent="0.25" outlineLevel="0" r="44">
      <c r="B44" s="2">
        <v>146</v>
      </c>
      <c r="C44" s="2">
        <v>462</v>
      </c>
      <c r="D44" s="2">
        <v>34</v>
      </c>
      <c r="E44" s="2"/>
      <c r="F44" s="2">
        <v>650</v>
      </c>
      <c r="G44" s="2"/>
    </row>
    <row spans="2:7" x14ac:dyDescent="0.25" outlineLevel="0" r="45">
      <c r="B45" s="2">
        <v>502</v>
      </c>
      <c r="C45" s="2">
        <v>2701</v>
      </c>
      <c r="D45" s="2">
        <v>40</v>
      </c>
      <c r="E45" s="2"/>
      <c r="F45" s="2">
        <v>3250</v>
      </c>
      <c r="G45" s="2"/>
    </row>
    <row spans="2:7" x14ac:dyDescent="0.25" outlineLevel="0" r="46">
      <c r="B46" s="2">
        <v>451</v>
      </c>
      <c r="C46" s="2">
        <v>5054</v>
      </c>
      <c r="D46" s="2">
        <v>372</v>
      </c>
      <c r="E46" s="2">
        <v>301</v>
      </c>
      <c r="F46" s="2">
        <v>6178</v>
      </c>
      <c r="G46" s="2"/>
    </row>
    <row spans="2:7" x14ac:dyDescent="0.25" outlineLevel="0" r="47">
      <c r="B47" s="2">
        <v>230</v>
      </c>
      <c r="C47" s="2">
        <v>2206</v>
      </c>
      <c r="D47" s="2">
        <v>207</v>
      </c>
      <c r="E47" s="2">
        <v>50</v>
      </c>
      <c r="F47" s="2">
        <v>2693</v>
      </c>
      <c r="G47" s="2"/>
    </row>
    <row spans="2:7" x14ac:dyDescent="0.25" outlineLevel="0" r="48">
      <c r="B48" s="2">
        <v>353</v>
      </c>
      <c r="C48" s="2">
        <v>3188</v>
      </c>
      <c r="D48" s="2">
        <v>354</v>
      </c>
      <c r="E48" s="2">
        <v>84</v>
      </c>
      <c r="F48" s="2">
        <v>3979</v>
      </c>
      <c r="G48" s="2"/>
    </row>
    <row spans="2:7" x14ac:dyDescent="0.25" outlineLevel="0" r="49">
      <c r="B49" s="2">
        <v>625</v>
      </c>
      <c r="C49" s="2">
        <v>3373</v>
      </c>
      <c r="D49" s="2">
        <v>100</v>
      </c>
      <c r="E49" s="2">
        <v>12</v>
      </c>
      <c r="F49" s="2">
        <v>4110</v>
      </c>
      <c r="G49" s="2"/>
    </row>
    <row spans="2:7" x14ac:dyDescent="0.25" outlineLevel="0" r="50">
      <c r="B50" s="2">
        <v>457</v>
      </c>
      <c r="C50" s="2">
        <v>2715</v>
      </c>
      <c r="D50" s="2">
        <v>194</v>
      </c>
      <c r="E50" s="2"/>
      <c r="F50" s="2">
        <v>3370</v>
      </c>
      <c r="G50" s="2"/>
    </row>
    <row spans="2:7" x14ac:dyDescent="0.25" outlineLevel="0" r="51">
      <c r="B51" s="2">
        <v>129</v>
      </c>
      <c r="C51" s="2">
        <v>1518</v>
      </c>
      <c r="D51" s="2">
        <v>57</v>
      </c>
      <c r="E51" s="2">
        <v>19</v>
      </c>
      <c r="F51" s="2">
        <v>1723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April 2023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Monday, May 8, 2023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CM202305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An, Dong@DDS</cp:lastModifiedBy>
  <cp:lastPrinted>2018-04-30T17:44:41Z</cp:lastPrinted>
  <dcterms:created xsi:type="dcterms:W3CDTF">2014-10-13T18:07:12Z</dcterms:created>
  <dcterms:modified xsi:type="dcterms:W3CDTF">2023-05-08T17:26:28Z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