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<sst xmlns="http://schemas.openxmlformats.org/spreadsheetml/2006/main" count="74" uniqueCount="67">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</sst>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22634</v>
      </c>
      <c r="C4" s="2">
        <v>55482</v>
      </c>
      <c r="D4" s="2">
        <v>348524</v>
      </c>
      <c r="E4" s="2">
        <v>433041</v>
      </c>
      <c r="F4" s="2">
        <v>220</v>
      </c>
      <c r="G4" s="2">
        <v>6401</v>
      </c>
    </row>
    <row spans="2:7" x14ac:dyDescent="0.25" outlineLevel="0" r="5">
      <c r="B5" s="2">
        <v>2310</v>
      </c>
      <c r="C5" s="2">
        <v>2409</v>
      </c>
      <c r="D5" s="2">
        <v>25965</v>
      </c>
      <c r="E5" s="2">
        <v>30901</v>
      </c>
      <c r="F5" s="2">
        <v>22</v>
      </c>
      <c r="G5" s="2">
        <v>217</v>
      </c>
    </row>
    <row spans="2:7" x14ac:dyDescent="0.25" outlineLevel="0" r="6">
      <c r="B6" s="2">
        <v>1916</v>
      </c>
      <c r="C6" s="2">
        <v>4020</v>
      </c>
      <c r="D6" s="2">
        <v>21535</v>
      </c>
      <c r="E6" s="2">
        <v>27688</v>
      </c>
      <c r="F6" s="2">
        <v>21</v>
      </c>
      <c r="G6" s="2">
        <v>217</v>
      </c>
    </row>
    <row spans="2:7" x14ac:dyDescent="0.25" outlineLevel="0" r="7">
      <c r="B7" s="2">
        <v>1799</v>
      </c>
      <c r="C7" s="2">
        <v>2462</v>
      </c>
      <c r="D7" s="2">
        <v>21173</v>
      </c>
      <c r="E7" s="2">
        <v>25778</v>
      </c>
      <c r="F7" s="2">
        <v>17</v>
      </c>
      <c r="G7" s="2">
        <v>344</v>
      </c>
    </row>
    <row spans="2:7" x14ac:dyDescent="0.25" outlineLevel="0" r="8">
      <c r="B8" s="2">
        <v>511</v>
      </c>
      <c r="C8" s="2">
        <v>1934</v>
      </c>
      <c r="D8" s="2">
        <v>11826</v>
      </c>
      <c r="E8" s="2">
        <v>14319</v>
      </c>
      <c r="F8" s="2"/>
      <c r="G8" s="2">
        <v>48</v>
      </c>
    </row>
    <row spans="2:7" x14ac:dyDescent="0.25" outlineLevel="0" r="9">
      <c r="B9" s="2">
        <v>492</v>
      </c>
      <c r="C9" s="2">
        <v>924</v>
      </c>
      <c r="D9" s="2">
        <v>8227</v>
      </c>
      <c r="E9" s="2">
        <v>9850</v>
      </c>
      <c r="F9" s="2">
        <v>14</v>
      </c>
      <c r="G9" s="2">
        <v>207</v>
      </c>
    </row>
    <row spans="2:7" x14ac:dyDescent="0.25" outlineLevel="0" r="10">
      <c r="B10" s="2">
        <v>725</v>
      </c>
      <c r="C10" s="2">
        <v>1266</v>
      </c>
      <c r="D10" s="2">
        <v>8634</v>
      </c>
      <c r="E10" s="2">
        <v>10657</v>
      </c>
      <c r="F10" s="2">
        <v>12</v>
      </c>
      <c r="G10" s="2">
        <v>32</v>
      </c>
    </row>
    <row spans="2:7" x14ac:dyDescent="0.25" outlineLevel="0" r="11">
      <c r="B11" s="2">
        <v>612</v>
      </c>
      <c r="C11" s="2">
        <v>1926</v>
      </c>
      <c r="D11" s="2">
        <v>14927</v>
      </c>
      <c r="E11" s="2">
        <v>17715</v>
      </c>
      <c r="F11" s="2"/>
      <c r="G11" s="2">
        <v>250</v>
      </c>
    </row>
    <row spans="2:7" x14ac:dyDescent="0.25" outlineLevel="0" r="12">
      <c r="B12" s="2">
        <v>3122</v>
      </c>
      <c r="C12" s="2">
        <v>6199</v>
      </c>
      <c r="D12" s="2">
        <v>38506</v>
      </c>
      <c r="E12" s="2">
        <v>48153</v>
      </c>
      <c r="F12" s="2">
        <v>14</v>
      </c>
      <c r="G12" s="2">
        <v>326</v>
      </c>
    </row>
    <row spans="2:7" x14ac:dyDescent="0.25" outlineLevel="0" r="13">
      <c r="B13" s="2">
        <v>571</v>
      </c>
      <c r="C13" s="2">
        <v>1897</v>
      </c>
      <c r="D13" s="2">
        <v>10654</v>
      </c>
      <c r="E13" s="2">
        <v>13280</v>
      </c>
      <c r="F13" s="2"/>
      <c r="G13" s="2">
        <v>158</v>
      </c>
    </row>
    <row spans="2:7" x14ac:dyDescent="0.25" outlineLevel="0" r="14">
      <c r="B14" s="2">
        <v>444</v>
      </c>
      <c r="C14" s="2">
        <v>1798</v>
      </c>
      <c r="D14" s="2">
        <v>9998</v>
      </c>
      <c r="E14" s="2">
        <v>12442</v>
      </c>
      <c r="F14" s="2"/>
      <c r="G14" s="2">
        <v>202</v>
      </c>
    </row>
    <row spans="2:7" x14ac:dyDescent="0.25" outlineLevel="0" r="15">
      <c r="B15" s="2">
        <v>887</v>
      </c>
      <c r="C15" s="2">
        <v>1187</v>
      </c>
      <c r="D15" s="2">
        <v>8596</v>
      </c>
      <c r="E15" s="2">
        <v>10824</v>
      </c>
      <c r="F15" s="2"/>
      <c r="G15" s="2">
        <v>154</v>
      </c>
    </row>
    <row spans="2:7" x14ac:dyDescent="0.25" outlineLevel="0" r="16">
      <c r="B16" s="2">
        <v>1715</v>
      </c>
      <c r="C16" s="2">
        <v>4196</v>
      </c>
      <c r="D16" s="2">
        <v>27520</v>
      </c>
      <c r="E16" s="2">
        <v>34006</v>
      </c>
      <c r="F16" s="2">
        <v>14</v>
      </c>
      <c r="G16" s="2">
        <v>575</v>
      </c>
    </row>
    <row spans="2:7" x14ac:dyDescent="0.25" outlineLevel="0" r="17">
      <c r="B17" s="2">
        <v>613</v>
      </c>
      <c r="C17" s="2">
        <v>3625</v>
      </c>
      <c r="D17" s="2">
        <v>20645</v>
      </c>
      <c r="E17" s="2">
        <v>25677</v>
      </c>
      <c r="F17" s="2"/>
      <c r="G17" s="2">
        <v>794</v>
      </c>
    </row>
    <row spans="2:7" x14ac:dyDescent="0.25" outlineLevel="0" r="18">
      <c r="B18" s="2">
        <v>435</v>
      </c>
      <c r="C18" s="2">
        <v>462</v>
      </c>
      <c r="D18" s="2">
        <v>3942</v>
      </c>
      <c r="E18" s="2">
        <v>4931</v>
      </c>
      <c r="F18" s="2"/>
      <c r="G18" s="2">
        <v>92</v>
      </c>
    </row>
    <row spans="2:7" x14ac:dyDescent="0.25" outlineLevel="0" r="19">
      <c r="B19" s="2">
        <v>771</v>
      </c>
      <c r="C19" s="2">
        <v>2759</v>
      </c>
      <c r="D19" s="2">
        <v>15743</v>
      </c>
      <c r="E19" s="2">
        <v>19742</v>
      </c>
      <c r="F19" s="2"/>
      <c r="G19" s="2">
        <v>469</v>
      </c>
    </row>
    <row spans="2:7" x14ac:dyDescent="0.25" outlineLevel="0" r="20">
      <c r="B20" s="2">
        <v>1284</v>
      </c>
      <c r="C20" s="2">
        <v>5198</v>
      </c>
      <c r="D20" s="2">
        <v>32687</v>
      </c>
      <c r="E20" s="2">
        <v>39335</v>
      </c>
      <c r="F20" s="2">
        <v>21</v>
      </c>
      <c r="G20" s="2">
        <v>166</v>
      </c>
    </row>
    <row spans="2:7" x14ac:dyDescent="0.25" outlineLevel="0" r="21">
      <c r="B21" s="2">
        <v>546</v>
      </c>
      <c r="C21" s="2">
        <v>2281</v>
      </c>
      <c r="D21" s="2">
        <v>12887</v>
      </c>
      <c r="E21" s="2">
        <v>15872</v>
      </c>
      <c r="F21" s="2"/>
      <c r="G21" s="2">
        <v>158</v>
      </c>
    </row>
    <row spans="2:7" x14ac:dyDescent="0.25" outlineLevel="0" r="22">
      <c r="B22" s="2">
        <v>1342</v>
      </c>
      <c r="C22" s="2">
        <v>3198</v>
      </c>
      <c r="D22" s="2">
        <v>16857</v>
      </c>
      <c r="E22" s="2">
        <v>22322</v>
      </c>
      <c r="F22" s="2">
        <v>26</v>
      </c>
      <c r="G22" s="2">
        <v>925</v>
      </c>
    </row>
    <row spans="2:7" x14ac:dyDescent="0.25" outlineLevel="0" r="23">
      <c r="B23" s="2">
        <v>814</v>
      </c>
      <c r="C23" s="2">
        <v>3474</v>
      </c>
      <c r="D23" s="2">
        <v>14319</v>
      </c>
      <c r="E23" s="2">
        <v>18838</v>
      </c>
      <c r="F23" s="2">
        <v>12</v>
      </c>
      <c r="G23" s="2">
        <v>231</v>
      </c>
    </row>
    <row spans="2:7" x14ac:dyDescent="0.25" outlineLevel="0" r="24">
      <c r="B24" s="2">
        <v>1237</v>
      </c>
      <c r="C24" s="2">
        <v>2723</v>
      </c>
      <c r="D24" s="2">
        <v>15161</v>
      </c>
      <c r="E24" s="2">
        <v>19720</v>
      </c>
      <c r="F24" s="2"/>
      <c r="G24" s="2">
        <v>599</v>
      </c>
    </row>
    <row spans="2:7" s="4" customFormat="1" x14ac:dyDescent="0.25" outlineLevel="0" r="25">
      <c r="B25" s="2">
        <v>488</v>
      </c>
      <c r="C25" s="2">
        <v>1544</v>
      </c>
      <c r="D25" s="2">
        <v>8722</v>
      </c>
      <c r="E25" s="2">
        <v>10991</v>
      </c>
      <c r="F25" s="2"/>
      <c r="G25" s="2">
        <v>237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9075</v>
      </c>
      <c r="C30" s="2">
        <v>55482</v>
      </c>
      <c r="D30" s="2">
        <v>5745</v>
      </c>
      <c r="E30" s="2">
        <v>1000</v>
      </c>
      <c r="F30" s="2">
        <v>71300</v>
      </c>
      <c r="G30" s="2"/>
    </row>
    <row spans="2:7" x14ac:dyDescent="0.25" outlineLevel="0" r="31">
      <c r="B31" s="2">
        <v>853</v>
      </c>
      <c r="C31" s="2">
        <v>2409</v>
      </c>
      <c r="D31" s="2">
        <v>308</v>
      </c>
      <c r="E31" s="2">
        <v>118</v>
      </c>
      <c r="F31" s="2">
        <v>3688</v>
      </c>
      <c r="G31" s="2"/>
    </row>
    <row spans="2:7" x14ac:dyDescent="0.25" outlineLevel="0" r="32">
      <c r="B32" s="2">
        <v>661</v>
      </c>
      <c r="C32" s="2">
        <v>4020</v>
      </c>
      <c r="D32" s="2">
        <v>344</v>
      </c>
      <c r="E32" s="2">
        <v>37</v>
      </c>
      <c r="F32" s="2">
        <v>5062</v>
      </c>
      <c r="G32" s="2"/>
    </row>
    <row spans="2:7" x14ac:dyDescent="0.25" outlineLevel="0" r="33">
      <c r="B33" s="2">
        <v>708</v>
      </c>
      <c r="C33" s="2">
        <v>2462</v>
      </c>
      <c r="D33" s="2">
        <v>292</v>
      </c>
      <c r="E33" s="2">
        <v>17</v>
      </c>
      <c r="F33" s="2">
        <v>3479</v>
      </c>
      <c r="G33" s="2"/>
    </row>
    <row spans="2:7" x14ac:dyDescent="0.25" outlineLevel="0" r="34">
      <c r="B34" s="2">
        <v>254</v>
      </c>
      <c r="C34" s="2">
        <v>1934</v>
      </c>
      <c r="D34" s="2">
        <v>589</v>
      </c>
      <c r="E34" s="2">
        <v>15</v>
      </c>
      <c r="F34" s="2">
        <v>2792</v>
      </c>
      <c r="G34" s="2"/>
    </row>
    <row spans="2:7" x14ac:dyDescent="0.25" outlineLevel="0" r="35">
      <c r="B35" s="2">
        <v>57</v>
      </c>
      <c r="C35" s="2">
        <v>924</v>
      </c>
      <c r="D35" s="2">
        <v>24</v>
      </c>
      <c r="E35" s="2">
        <v>23</v>
      </c>
      <c r="F35" s="2">
        <v>1028</v>
      </c>
      <c r="G35" s="2"/>
    </row>
    <row spans="2:7" x14ac:dyDescent="0.25" outlineLevel="0" r="36">
      <c r="B36" s="2">
        <v>428</v>
      </c>
      <c r="C36" s="2">
        <v>1266</v>
      </c>
      <c r="D36" s="2">
        <v>38</v>
      </c>
      <c r="E36" s="2"/>
      <c r="F36" s="2">
        <v>1740</v>
      </c>
      <c r="G36" s="2"/>
    </row>
    <row spans="2:7" x14ac:dyDescent="0.25" outlineLevel="0" r="37">
      <c r="B37" s="2">
        <v>109</v>
      </c>
      <c r="C37" s="2">
        <v>1926</v>
      </c>
      <c r="D37" s="2">
        <v>57</v>
      </c>
      <c r="E37" s="2"/>
      <c r="F37" s="2">
        <v>2100</v>
      </c>
      <c r="G37" s="2"/>
    </row>
    <row spans="2:7" x14ac:dyDescent="0.25" outlineLevel="0" r="38">
      <c r="B38" s="2">
        <v>1315</v>
      </c>
      <c r="C38" s="2">
        <v>6199</v>
      </c>
      <c r="D38" s="2">
        <v>2004</v>
      </c>
      <c r="E38" s="2">
        <v>20</v>
      </c>
      <c r="F38" s="2">
        <v>9538</v>
      </c>
      <c r="G38" s="2"/>
    </row>
    <row spans="2:7" x14ac:dyDescent="0.25" outlineLevel="0" r="39">
      <c r="B39" s="2">
        <v>88</v>
      </c>
      <c r="C39" s="2">
        <v>1897</v>
      </c>
      <c r="D39" s="2">
        <v>81</v>
      </c>
      <c r="E39" s="2">
        <v>27</v>
      </c>
      <c r="F39" s="2">
        <v>2093</v>
      </c>
      <c r="G39" s="2"/>
    </row>
    <row spans="2:7" x14ac:dyDescent="0.25" outlineLevel="0" r="40">
      <c r="B40" s="2">
        <v>159</v>
      </c>
      <c r="C40" s="2">
        <v>1798</v>
      </c>
      <c r="D40" s="2">
        <v>212</v>
      </c>
      <c r="E40" s="2">
        <v>26</v>
      </c>
      <c r="F40" s="2">
        <v>2195</v>
      </c>
      <c r="G40" s="2"/>
    </row>
    <row spans="2:7" x14ac:dyDescent="0.25" outlineLevel="0" r="41">
      <c r="B41" s="2">
        <v>503</v>
      </c>
      <c r="C41" s="2">
        <v>1187</v>
      </c>
      <c r="D41" s="2">
        <v>100</v>
      </c>
      <c r="E41" s="2">
        <v>12</v>
      </c>
      <c r="F41" s="2">
        <v>1802</v>
      </c>
      <c r="G41" s="2"/>
    </row>
    <row spans="2:7" x14ac:dyDescent="0.25" outlineLevel="0" r="42">
      <c r="B42" s="2">
        <v>774</v>
      </c>
      <c r="C42" s="2">
        <v>4196</v>
      </c>
      <c r="D42" s="2">
        <v>155</v>
      </c>
      <c r="E42" s="2">
        <v>193</v>
      </c>
      <c r="F42" s="2">
        <v>5318</v>
      </c>
      <c r="G42" s="2"/>
    </row>
    <row spans="2:7" x14ac:dyDescent="0.25" outlineLevel="0" r="43">
      <c r="B43" s="2">
        <v>301</v>
      </c>
      <c r="C43" s="2">
        <v>3625</v>
      </c>
      <c r="D43" s="2">
        <v>50</v>
      </c>
      <c r="E43" s="2">
        <v>11</v>
      </c>
      <c r="F43" s="2">
        <v>3987</v>
      </c>
      <c r="G43" s="2"/>
    </row>
    <row spans="2:7" x14ac:dyDescent="0.25" outlineLevel="0" r="44">
      <c r="B44" s="2">
        <v>170</v>
      </c>
      <c r="C44" s="2">
        <v>462</v>
      </c>
      <c r="D44" s="2">
        <v>45</v>
      </c>
      <c r="E44" s="2"/>
      <c r="F44" s="2">
        <v>680</v>
      </c>
      <c r="G44" s="2"/>
    </row>
    <row spans="2:7" x14ac:dyDescent="0.25" outlineLevel="0" r="45">
      <c r="B45" s="2">
        <v>559</v>
      </c>
      <c r="C45" s="2">
        <v>2759</v>
      </c>
      <c r="D45" s="2">
        <v>69</v>
      </c>
      <c r="E45" s="2"/>
      <c r="F45" s="2">
        <v>3390</v>
      </c>
      <c r="G45" s="2"/>
    </row>
    <row spans="2:7" x14ac:dyDescent="0.25" outlineLevel="0" r="46">
      <c r="B46" s="2">
        <v>433</v>
      </c>
      <c r="C46" s="2">
        <v>5198</v>
      </c>
      <c r="D46" s="2">
        <v>405</v>
      </c>
      <c r="E46" s="2">
        <v>276</v>
      </c>
      <c r="F46" s="2">
        <v>6312</v>
      </c>
      <c r="G46" s="2"/>
    </row>
    <row spans="2:7" x14ac:dyDescent="0.25" outlineLevel="0" r="47">
      <c r="B47" s="2">
        <v>189</v>
      </c>
      <c r="C47" s="2">
        <v>2281</v>
      </c>
      <c r="D47" s="2">
        <v>206</v>
      </c>
      <c r="E47" s="2">
        <v>54</v>
      </c>
      <c r="F47" s="2">
        <v>2730</v>
      </c>
      <c r="G47" s="2"/>
    </row>
    <row spans="2:7" x14ac:dyDescent="0.25" outlineLevel="0" r="48">
      <c r="B48" s="2">
        <v>380</v>
      </c>
      <c r="C48" s="2">
        <v>3198</v>
      </c>
      <c r="D48" s="2">
        <v>346</v>
      </c>
      <c r="E48" s="2">
        <v>86</v>
      </c>
      <c r="F48" s="2">
        <v>4010</v>
      </c>
      <c r="G48" s="2"/>
    </row>
    <row spans="2:7" x14ac:dyDescent="0.25" outlineLevel="0" r="49">
      <c r="B49" s="2">
        <v>528</v>
      </c>
      <c r="C49" s="2">
        <v>3474</v>
      </c>
      <c r="D49" s="2">
        <v>129</v>
      </c>
      <c r="E49" s="2">
        <v>13</v>
      </c>
      <c r="F49" s="2">
        <v>4144</v>
      </c>
      <c r="G49" s="2"/>
    </row>
    <row spans="2:7" x14ac:dyDescent="0.25" outlineLevel="0" r="50">
      <c r="B50" s="2">
        <v>480</v>
      </c>
      <c r="C50" s="2">
        <v>2723</v>
      </c>
      <c r="D50" s="2">
        <v>247</v>
      </c>
      <c r="E50" s="2"/>
      <c r="F50" s="2">
        <v>3450</v>
      </c>
      <c r="G50" s="2"/>
    </row>
    <row spans="2:7" x14ac:dyDescent="0.25" outlineLevel="0" r="51">
      <c r="B51" s="2">
        <v>126</v>
      </c>
      <c r="C51" s="2">
        <v>1544</v>
      </c>
      <c r="D51" s="2">
        <v>44</v>
      </c>
      <c r="E51" s="2">
        <v>26</v>
      </c>
      <c r="F51" s="2">
        <v>1740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June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Wednesday, July 12,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CM202307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2023-07-12T17:53:14Z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