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<sst xmlns="http://schemas.openxmlformats.org/spreadsheetml/2006/main" count="74" uniqueCount="67">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</sst>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24046</v>
      </c>
      <c r="C4" s="2">
        <v>55223</v>
      </c>
      <c r="D4" s="2">
        <v>351685</v>
      </c>
      <c r="E4" s="2">
        <v>437897</v>
      </c>
      <c r="F4" s="2">
        <v>220</v>
      </c>
      <c r="G4" s="2">
        <v>6943</v>
      </c>
    </row>
    <row spans="2:7" x14ac:dyDescent="0.25" outlineLevel="0" r="5">
      <c r="B5" s="2">
        <v>2328</v>
      </c>
      <c r="C5" s="2">
        <v>2455</v>
      </c>
      <c r="D5" s="2">
        <v>26214</v>
      </c>
      <c r="E5" s="2">
        <v>31236</v>
      </c>
      <c r="F5" s="2">
        <v>21</v>
      </c>
      <c r="G5" s="2">
        <v>239</v>
      </c>
    </row>
    <row spans="2:7" x14ac:dyDescent="0.25" outlineLevel="0" r="6">
      <c r="B6" s="2">
        <v>1915</v>
      </c>
      <c r="C6" s="2">
        <v>4146</v>
      </c>
      <c r="D6" s="2">
        <v>21896</v>
      </c>
      <c r="E6" s="2">
        <v>28212</v>
      </c>
      <c r="F6" s="2">
        <v>21</v>
      </c>
      <c r="G6" s="2">
        <v>255</v>
      </c>
    </row>
    <row spans="2:7" x14ac:dyDescent="0.25" outlineLevel="0" r="7">
      <c r="B7" s="2">
        <v>1830</v>
      </c>
      <c r="C7" s="2">
        <v>2542</v>
      </c>
      <c r="D7" s="2">
        <v>21383</v>
      </c>
      <c r="E7" s="2">
        <v>26138</v>
      </c>
      <c r="F7" s="2">
        <v>17</v>
      </c>
      <c r="G7" s="2">
        <v>383</v>
      </c>
    </row>
    <row spans="2:7" x14ac:dyDescent="0.25" outlineLevel="0" r="8">
      <c r="B8" s="2">
        <v>482</v>
      </c>
      <c r="C8" s="2">
        <v>1930</v>
      </c>
      <c r="D8" s="2">
        <v>11962</v>
      </c>
      <c r="E8" s="2">
        <v>14435</v>
      </c>
      <c r="F8" s="2"/>
      <c r="G8" s="2">
        <v>61</v>
      </c>
    </row>
    <row spans="2:7" x14ac:dyDescent="0.25" outlineLevel="0" r="9">
      <c r="B9" s="2">
        <v>533</v>
      </c>
      <c r="C9" s="2">
        <v>929</v>
      </c>
      <c r="D9" s="2">
        <v>8276</v>
      </c>
      <c r="E9" s="2">
        <v>9960</v>
      </c>
      <c r="F9" s="2">
        <v>13</v>
      </c>
      <c r="G9" s="2">
        <v>222</v>
      </c>
    </row>
    <row spans="2:7" x14ac:dyDescent="0.25" outlineLevel="0" r="10">
      <c r="B10" s="2">
        <v>690</v>
      </c>
      <c r="C10" s="2">
        <v>1304</v>
      </c>
      <c r="D10" s="2">
        <v>8695</v>
      </c>
      <c r="E10" s="2">
        <v>10722</v>
      </c>
      <c r="F10" s="2">
        <v>12</v>
      </c>
      <c r="G10" s="2">
        <v>33</v>
      </c>
    </row>
    <row spans="2:7" x14ac:dyDescent="0.25" outlineLevel="0" r="11">
      <c r="B11" s="2">
        <v>634</v>
      </c>
      <c r="C11" s="2">
        <v>1858</v>
      </c>
      <c r="D11" s="2">
        <v>15100</v>
      </c>
      <c r="E11" s="2">
        <v>17852</v>
      </c>
      <c r="F11" s="2"/>
      <c r="G11" s="2">
        <v>260</v>
      </c>
    </row>
    <row spans="2:7" x14ac:dyDescent="0.25" outlineLevel="0" r="12">
      <c r="B12" s="2">
        <v>4290</v>
      </c>
      <c r="C12" s="2">
        <v>5565</v>
      </c>
      <c r="D12" s="2">
        <v>38530</v>
      </c>
      <c r="E12" s="2">
        <v>48753</v>
      </c>
      <c r="F12" s="2">
        <v>14</v>
      </c>
      <c r="G12" s="2">
        <v>368</v>
      </c>
    </row>
    <row spans="2:7" x14ac:dyDescent="0.25" outlineLevel="0" r="13">
      <c r="B13" s="2">
        <v>696</v>
      </c>
      <c r="C13" s="2">
        <v>1854</v>
      </c>
      <c r="D13" s="2">
        <v>10775</v>
      </c>
      <c r="E13" s="2">
        <v>13519</v>
      </c>
      <c r="F13" s="2"/>
      <c r="G13" s="2">
        <v>194</v>
      </c>
    </row>
    <row spans="2:7" x14ac:dyDescent="0.25" outlineLevel="0" r="14">
      <c r="B14" s="2">
        <v>436</v>
      </c>
      <c r="C14" s="2">
        <v>1819</v>
      </c>
      <c r="D14" s="2">
        <v>10097</v>
      </c>
      <c r="E14" s="2">
        <v>12580</v>
      </c>
      <c r="F14" s="2"/>
      <c r="G14" s="2">
        <v>228</v>
      </c>
    </row>
    <row spans="2:7" x14ac:dyDescent="0.25" outlineLevel="0" r="15">
      <c r="B15" s="2">
        <v>896</v>
      </c>
      <c r="C15" s="2">
        <v>1220</v>
      </c>
      <c r="D15" s="2">
        <v>8679</v>
      </c>
      <c r="E15" s="2">
        <v>10960</v>
      </c>
      <c r="F15" s="2"/>
      <c r="G15" s="2">
        <v>165</v>
      </c>
    </row>
    <row spans="2:7" x14ac:dyDescent="0.25" outlineLevel="0" r="16">
      <c r="B16" s="2">
        <v>1693</v>
      </c>
      <c r="C16" s="2">
        <v>4240</v>
      </c>
      <c r="D16" s="2">
        <v>27925</v>
      </c>
      <c r="E16" s="2">
        <v>34445</v>
      </c>
      <c r="F16" s="2">
        <v>13</v>
      </c>
      <c r="G16" s="2">
        <v>587</v>
      </c>
    </row>
    <row spans="2:7" x14ac:dyDescent="0.25" outlineLevel="0" r="17">
      <c r="B17" s="2">
        <v>578</v>
      </c>
      <c r="C17" s="2">
        <v>3650</v>
      </c>
      <c r="D17" s="2">
        <v>20854</v>
      </c>
      <c r="E17" s="2">
        <v>25905</v>
      </c>
      <c r="F17" s="2"/>
      <c r="G17" s="2">
        <v>823</v>
      </c>
    </row>
    <row spans="2:7" x14ac:dyDescent="0.25" outlineLevel="0" r="18">
      <c r="B18" s="2">
        <v>431</v>
      </c>
      <c r="C18" s="2">
        <v>457</v>
      </c>
      <c r="D18" s="2">
        <v>3959</v>
      </c>
      <c r="E18" s="2">
        <v>4949</v>
      </c>
      <c r="F18" s="2"/>
      <c r="G18" s="2">
        <v>102</v>
      </c>
    </row>
    <row spans="2:7" x14ac:dyDescent="0.25" outlineLevel="0" r="19">
      <c r="B19" s="2">
        <v>719</v>
      </c>
      <c r="C19" s="2">
        <v>2800</v>
      </c>
      <c r="D19" s="2">
        <v>15823</v>
      </c>
      <c r="E19" s="2">
        <v>19835</v>
      </c>
      <c r="F19" s="2"/>
      <c r="G19" s="2">
        <v>493</v>
      </c>
    </row>
    <row spans="2:7" x14ac:dyDescent="0.25" outlineLevel="0" r="20">
      <c r="B20" s="2">
        <v>1399</v>
      </c>
      <c r="C20" s="2">
        <v>5242</v>
      </c>
      <c r="D20" s="2">
        <v>32954</v>
      </c>
      <c r="E20" s="2">
        <v>39768</v>
      </c>
      <c r="F20" s="2">
        <v>20</v>
      </c>
      <c r="G20" s="2">
        <v>173</v>
      </c>
    </row>
    <row spans="2:7" x14ac:dyDescent="0.25" outlineLevel="0" r="21">
      <c r="B21" s="2">
        <v>597</v>
      </c>
      <c r="C21" s="2">
        <v>2296</v>
      </c>
      <c r="D21" s="2">
        <v>12977</v>
      </c>
      <c r="E21" s="2">
        <v>16040</v>
      </c>
      <c r="F21" s="2"/>
      <c r="G21" s="2">
        <v>170</v>
      </c>
    </row>
    <row spans="2:7" x14ac:dyDescent="0.25" outlineLevel="0" r="22">
      <c r="B22" s="2">
        <v>1365</v>
      </c>
      <c r="C22" s="2">
        <v>3134</v>
      </c>
      <c r="D22" s="2">
        <v>17010</v>
      </c>
      <c r="E22" s="2">
        <v>22502</v>
      </c>
      <c r="F22" s="2">
        <v>26</v>
      </c>
      <c r="G22" s="2">
        <v>993</v>
      </c>
    </row>
    <row spans="2:7" x14ac:dyDescent="0.25" outlineLevel="0" r="23">
      <c r="B23" s="2">
        <v>870</v>
      </c>
      <c r="C23" s="2">
        <v>3522</v>
      </c>
      <c r="D23" s="2">
        <v>14441</v>
      </c>
      <c r="E23" s="2">
        <v>19087</v>
      </c>
      <c r="F23" s="2">
        <v>11</v>
      </c>
      <c r="G23" s="2">
        <v>254</v>
      </c>
    </row>
    <row spans="2:7" x14ac:dyDescent="0.25" outlineLevel="0" r="24">
      <c r="B24" s="2">
        <v>1235</v>
      </c>
      <c r="C24" s="2">
        <v>2737</v>
      </c>
      <c r="D24" s="2">
        <v>15323</v>
      </c>
      <c r="E24" s="2">
        <v>19988</v>
      </c>
      <c r="F24" s="2"/>
      <c r="G24" s="2">
        <v>693</v>
      </c>
    </row>
    <row spans="2:7" s="4" customFormat="1" x14ac:dyDescent="0.25" outlineLevel="0" r="25">
      <c r="B25" s="2">
        <v>429</v>
      </c>
      <c r="C25" s="2">
        <v>1523</v>
      </c>
      <c r="D25" s="2">
        <v>8812</v>
      </c>
      <c r="E25" s="2">
        <v>11011</v>
      </c>
      <c r="F25" s="2"/>
      <c r="G25" s="2">
        <v>247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9666</v>
      </c>
      <c r="C30" s="2">
        <v>55223</v>
      </c>
      <c r="D30" s="2">
        <v>6334</v>
      </c>
      <c r="E30" s="2">
        <v>960</v>
      </c>
      <c r="F30" s="2">
        <v>72180</v>
      </c>
      <c r="G30" s="2"/>
    </row>
    <row spans="2:7" x14ac:dyDescent="0.25" outlineLevel="0" r="31">
      <c r="B31" s="2">
        <v>781</v>
      </c>
      <c r="C31" s="2">
        <v>2455</v>
      </c>
      <c r="D31" s="2">
        <v>312</v>
      </c>
      <c r="E31" s="2">
        <v>123</v>
      </c>
      <c r="F31" s="2">
        <v>3671</v>
      </c>
      <c r="G31" s="2"/>
    </row>
    <row spans="2:7" x14ac:dyDescent="0.25" outlineLevel="0" r="32">
      <c r="B32" s="2">
        <v>443</v>
      </c>
      <c r="C32" s="2">
        <v>4146</v>
      </c>
      <c r="D32" s="2">
        <v>340</v>
      </c>
      <c r="E32" s="2">
        <v>46</v>
      </c>
      <c r="F32" s="2">
        <v>4975</v>
      </c>
      <c r="G32" s="2"/>
    </row>
    <row spans="2:7" x14ac:dyDescent="0.25" outlineLevel="0" r="33">
      <c r="B33" s="2">
        <v>679</v>
      </c>
      <c r="C33" s="2">
        <v>2542</v>
      </c>
      <c r="D33" s="2">
        <v>321</v>
      </c>
      <c r="E33" s="2">
        <v>17</v>
      </c>
      <c r="F33" s="2">
        <v>3559</v>
      </c>
      <c r="G33" s="2"/>
    </row>
    <row spans="2:7" x14ac:dyDescent="0.25" outlineLevel="0" r="34">
      <c r="B34" s="2">
        <v>207</v>
      </c>
      <c r="C34" s="2">
        <v>1930</v>
      </c>
      <c r="D34" s="2">
        <v>582</v>
      </c>
      <c r="E34" s="2">
        <v>20</v>
      </c>
      <c r="F34" s="2">
        <v>2739</v>
      </c>
      <c r="G34" s="2"/>
    </row>
    <row spans="2:7" x14ac:dyDescent="0.25" outlineLevel="0" r="35">
      <c r="B35" s="2">
        <v>55</v>
      </c>
      <c r="C35" s="2">
        <v>929</v>
      </c>
      <c r="D35" s="2">
        <v>30</v>
      </c>
      <c r="E35" s="2">
        <v>17</v>
      </c>
      <c r="F35" s="2">
        <v>1031</v>
      </c>
      <c r="G35" s="2"/>
    </row>
    <row spans="2:7" x14ac:dyDescent="0.25" outlineLevel="0" r="36">
      <c r="B36" s="2">
        <v>417</v>
      </c>
      <c r="C36" s="2">
        <v>1304</v>
      </c>
      <c r="D36" s="2">
        <v>75</v>
      </c>
      <c r="E36" s="2">
        <v>12</v>
      </c>
      <c r="F36" s="2">
        <v>1808</v>
      </c>
      <c r="G36" s="2"/>
    </row>
    <row spans="2:7" x14ac:dyDescent="0.25" outlineLevel="0" r="37">
      <c r="B37" s="2">
        <v>123</v>
      </c>
      <c r="C37" s="2">
        <v>1858</v>
      </c>
      <c r="D37" s="2">
        <v>48</v>
      </c>
      <c r="E37" s="2"/>
      <c r="F37" s="2">
        <v>2030</v>
      </c>
      <c r="G37" s="2"/>
    </row>
    <row spans="2:7" x14ac:dyDescent="0.25" outlineLevel="0" r="38">
      <c r="B38" s="2">
        <v>2214</v>
      </c>
      <c r="C38" s="2">
        <v>5565</v>
      </c>
      <c r="D38" s="2">
        <v>2300</v>
      </c>
      <c r="E38" s="2">
        <v>16</v>
      </c>
      <c r="F38" s="2">
        <v>10095</v>
      </c>
      <c r="G38" s="2"/>
    </row>
    <row spans="2:7" x14ac:dyDescent="0.25" outlineLevel="0" r="39">
      <c r="B39" s="2">
        <v>125</v>
      </c>
      <c r="C39" s="2">
        <v>1854</v>
      </c>
      <c r="D39" s="2">
        <v>102</v>
      </c>
      <c r="E39" s="2">
        <v>14</v>
      </c>
      <c r="F39" s="2">
        <v>2095</v>
      </c>
      <c r="G39" s="2"/>
    </row>
    <row spans="2:7" x14ac:dyDescent="0.25" outlineLevel="0" r="40">
      <c r="B40" s="2">
        <v>145</v>
      </c>
      <c r="C40" s="2">
        <v>1819</v>
      </c>
      <c r="D40" s="2">
        <v>225</v>
      </c>
      <c r="E40" s="2">
        <v>15</v>
      </c>
      <c r="F40" s="2">
        <v>2204</v>
      </c>
      <c r="G40" s="2"/>
    </row>
    <row spans="2:7" x14ac:dyDescent="0.25" outlineLevel="0" r="41">
      <c r="B41" s="2">
        <v>487</v>
      </c>
      <c r="C41" s="2">
        <v>1220</v>
      </c>
      <c r="D41" s="2">
        <v>106</v>
      </c>
      <c r="E41" s="2"/>
      <c r="F41" s="2">
        <v>1820</v>
      </c>
      <c r="G41" s="2"/>
    </row>
    <row spans="2:7" x14ac:dyDescent="0.25" outlineLevel="0" r="42">
      <c r="B42" s="2">
        <v>813</v>
      </c>
      <c r="C42" s="2">
        <v>4240</v>
      </c>
      <c r="D42" s="2">
        <v>101</v>
      </c>
      <c r="E42" s="2">
        <v>210</v>
      </c>
      <c r="F42" s="2">
        <v>5364</v>
      </c>
      <c r="G42" s="2"/>
    </row>
    <row spans="2:7" x14ac:dyDescent="0.25" outlineLevel="0" r="43">
      <c r="B43" s="2">
        <v>291</v>
      </c>
      <c r="C43" s="2">
        <v>3650</v>
      </c>
      <c r="D43" s="2">
        <v>44</v>
      </c>
      <c r="E43" s="2"/>
      <c r="F43" s="2">
        <v>3990</v>
      </c>
      <c r="G43" s="2"/>
    </row>
    <row spans="2:7" x14ac:dyDescent="0.25" outlineLevel="0" r="44">
      <c r="B44" s="2">
        <v>152</v>
      </c>
      <c r="C44" s="2">
        <v>457</v>
      </c>
      <c r="D44" s="2">
        <v>51</v>
      </c>
      <c r="E44" s="2"/>
      <c r="F44" s="2">
        <v>670</v>
      </c>
      <c r="G44" s="2"/>
    </row>
    <row spans="2:7" x14ac:dyDescent="0.25" outlineLevel="0" r="45">
      <c r="B45" s="2">
        <v>484</v>
      </c>
      <c r="C45" s="2">
        <v>2800</v>
      </c>
      <c r="D45" s="2">
        <v>56</v>
      </c>
      <c r="E45" s="2"/>
      <c r="F45" s="2">
        <v>3340</v>
      </c>
      <c r="G45" s="2"/>
    </row>
    <row spans="2:7" x14ac:dyDescent="0.25" outlineLevel="0" r="46">
      <c r="B46" s="2">
        <v>466</v>
      </c>
      <c r="C46" s="2">
        <v>5242</v>
      </c>
      <c r="D46" s="2">
        <v>498</v>
      </c>
      <c r="E46" s="2">
        <v>261</v>
      </c>
      <c r="F46" s="2">
        <v>6467</v>
      </c>
      <c r="G46" s="2"/>
    </row>
    <row spans="2:7" x14ac:dyDescent="0.25" outlineLevel="0" r="47">
      <c r="B47" s="2">
        <v>191</v>
      </c>
      <c r="C47" s="2">
        <v>2296</v>
      </c>
      <c r="D47" s="2">
        <v>246</v>
      </c>
      <c r="E47" s="2">
        <v>65</v>
      </c>
      <c r="F47" s="2">
        <v>2798</v>
      </c>
      <c r="G47" s="2"/>
    </row>
    <row spans="2:7" x14ac:dyDescent="0.25" outlineLevel="0" r="48">
      <c r="B48" s="2">
        <v>403</v>
      </c>
      <c r="C48" s="2">
        <v>3134</v>
      </c>
      <c r="D48" s="2">
        <v>412</v>
      </c>
      <c r="E48" s="2">
        <v>80</v>
      </c>
      <c r="F48" s="2">
        <v>4029</v>
      </c>
      <c r="G48" s="2"/>
    </row>
    <row spans="2:7" x14ac:dyDescent="0.25" outlineLevel="0" r="49">
      <c r="B49" s="2">
        <v>580</v>
      </c>
      <c r="C49" s="2">
        <v>3522</v>
      </c>
      <c r="D49" s="2">
        <v>146</v>
      </c>
      <c r="E49" s="2">
        <v>18</v>
      </c>
      <c r="F49" s="2">
        <v>4266</v>
      </c>
      <c r="G49" s="2"/>
    </row>
    <row spans="2:7" x14ac:dyDescent="0.25" outlineLevel="0" r="50">
      <c r="B50" s="2">
        <v>494</v>
      </c>
      <c r="C50" s="2">
        <v>2737</v>
      </c>
      <c r="D50" s="2">
        <v>270</v>
      </c>
      <c r="E50" s="2"/>
      <c r="F50" s="2">
        <v>3510</v>
      </c>
      <c r="G50" s="2"/>
    </row>
    <row spans="2:7" x14ac:dyDescent="0.25" outlineLevel="0" r="51">
      <c r="B51" s="2">
        <v>116</v>
      </c>
      <c r="C51" s="2">
        <v>1523</v>
      </c>
      <c r="D51" s="2">
        <v>69</v>
      </c>
      <c r="E51" s="2">
        <v>30</v>
      </c>
      <c r="F51" s="2">
        <v>1738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August 2023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Monday, September 11, 2023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CM202309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2023-09-11T18:27:33Z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