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 xr6:coauthVersionLast="47" xr6:coauthVersionMax="47" xr10:uidLastSave="{00000000-0000-0000-0000-000000000000}"/>
  <bookViews>
    <workbookView xWindow="12600" yWindow="1170" windowWidth="26760" windowHeight="18450" xr2:uid="{00000000-000D-0000-FFFF-FFFF00000000}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<sst xmlns="http://schemas.openxmlformats.org/spreadsheetml/2006/main" count="74" uniqueCount="67">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</sst>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23055</v>
      </c>
      <c r="C4" s="2">
        <v>56272</v>
      </c>
      <c r="D4" s="2">
        <v>357850</v>
      </c>
      <c r="E4" s="2">
        <v>444864</v>
      </c>
      <c r="F4" s="2">
        <v>240</v>
      </c>
      <c r="G4" s="2">
        <v>7687</v>
      </c>
    </row>
    <row spans="2:7" x14ac:dyDescent="0.25" outlineLevel="0" r="5">
      <c r="B5" s="2">
        <v>2315</v>
      </c>
      <c r="C5" s="2">
        <v>2406</v>
      </c>
      <c r="D5" s="2">
        <v>26742</v>
      </c>
      <c r="E5" s="2">
        <v>31738</v>
      </c>
      <c r="F5" s="2">
        <v>19</v>
      </c>
      <c r="G5" s="2">
        <v>275</v>
      </c>
    </row>
    <row spans="2:7" x14ac:dyDescent="0.25" outlineLevel="0" r="6">
      <c r="B6" s="2">
        <v>2212</v>
      </c>
      <c r="C6" s="2">
        <v>4215</v>
      </c>
      <c r="D6" s="2">
        <v>22343</v>
      </c>
      <c r="E6" s="2">
        <v>29075</v>
      </c>
      <c r="F6" s="2">
        <v>22</v>
      </c>
      <c r="G6" s="2">
        <v>305</v>
      </c>
    </row>
    <row spans="2:7" x14ac:dyDescent="0.25" outlineLevel="0" r="7">
      <c r="B7" s="2">
        <v>1865</v>
      </c>
      <c r="C7" s="2">
        <v>2637</v>
      </c>
      <c r="D7" s="2">
        <v>21694</v>
      </c>
      <c r="E7" s="2">
        <v>26627</v>
      </c>
      <c r="F7" s="2">
        <v>16</v>
      </c>
      <c r="G7" s="2">
        <v>431</v>
      </c>
    </row>
    <row spans="2:7" x14ac:dyDescent="0.25" outlineLevel="0" r="8">
      <c r="B8" s="2">
        <v>530</v>
      </c>
      <c r="C8" s="2">
        <v>1892</v>
      </c>
      <c r="D8" s="2">
        <v>12123</v>
      </c>
      <c r="E8" s="2">
        <v>14602</v>
      </c>
      <c r="F8" s="2"/>
      <c r="G8" s="2">
        <v>57</v>
      </c>
    </row>
    <row spans="2:7" x14ac:dyDescent="0.25" outlineLevel="0" r="9">
      <c r="B9" s="2">
        <v>514</v>
      </c>
      <c r="C9" s="2">
        <v>902</v>
      </c>
      <c r="D9" s="2">
        <v>8395</v>
      </c>
      <c r="E9" s="2">
        <v>10044</v>
      </c>
      <c r="F9" s="2">
        <v>12</v>
      </c>
      <c r="G9" s="2">
        <v>233</v>
      </c>
    </row>
    <row spans="2:7" x14ac:dyDescent="0.25" outlineLevel="0" r="10">
      <c r="B10" s="2">
        <v>751</v>
      </c>
      <c r="C10" s="2">
        <v>1296</v>
      </c>
      <c r="D10" s="2">
        <v>8800</v>
      </c>
      <c r="E10" s="2">
        <v>10885</v>
      </c>
      <c r="F10" s="2">
        <v>15</v>
      </c>
      <c r="G10" s="2">
        <v>38</v>
      </c>
    </row>
    <row spans="2:7" x14ac:dyDescent="0.25" outlineLevel="0" r="11">
      <c r="B11" s="2">
        <v>758</v>
      </c>
      <c r="C11" s="2">
        <v>1862</v>
      </c>
      <c r="D11" s="2">
        <v>15259</v>
      </c>
      <c r="E11" s="2">
        <v>18144</v>
      </c>
      <c r="F11" s="2"/>
      <c r="G11" s="2">
        <v>265</v>
      </c>
    </row>
    <row spans="2:7" x14ac:dyDescent="0.25" outlineLevel="0" r="12">
      <c r="B12" s="2">
        <v>3089</v>
      </c>
      <c r="C12" s="2">
        <v>6164</v>
      </c>
      <c r="D12" s="2">
        <v>39789</v>
      </c>
      <c r="E12" s="2">
        <v>49548</v>
      </c>
      <c r="F12" s="2">
        <v>14</v>
      </c>
      <c r="G12" s="2">
        <v>506</v>
      </c>
    </row>
    <row spans="2:7" x14ac:dyDescent="0.25" outlineLevel="0" r="13">
      <c r="B13" s="2">
        <v>673</v>
      </c>
      <c r="C13" s="2">
        <v>1931</v>
      </c>
      <c r="D13" s="2">
        <v>11027</v>
      </c>
      <c r="E13" s="2">
        <v>13871</v>
      </c>
      <c r="F13" s="2"/>
      <c r="G13" s="2">
        <v>240</v>
      </c>
    </row>
    <row spans="2:7" x14ac:dyDescent="0.25" outlineLevel="0" r="14">
      <c r="B14" s="2">
        <v>444</v>
      </c>
      <c r="C14" s="2">
        <v>1770</v>
      </c>
      <c r="D14" s="2">
        <v>10231</v>
      </c>
      <c r="E14" s="2">
        <v>12698</v>
      </c>
      <c r="F14" s="2"/>
      <c r="G14" s="2">
        <v>253</v>
      </c>
    </row>
    <row spans="2:7" x14ac:dyDescent="0.25" outlineLevel="0" r="15">
      <c r="B15" s="2">
        <v>927</v>
      </c>
      <c r="C15" s="2">
        <v>1265</v>
      </c>
      <c r="D15" s="2">
        <v>8784</v>
      </c>
      <c r="E15" s="2">
        <v>11150</v>
      </c>
      <c r="F15" s="2"/>
      <c r="G15" s="2">
        <v>174</v>
      </c>
    </row>
    <row spans="2:7" x14ac:dyDescent="0.25" outlineLevel="0" r="16">
      <c r="B16" s="2">
        <v>1685</v>
      </c>
      <c r="C16" s="2">
        <v>4377</v>
      </c>
      <c r="D16" s="2">
        <v>28478</v>
      </c>
      <c r="E16" s="2">
        <v>35125</v>
      </c>
      <c r="F16" s="2">
        <v>14</v>
      </c>
      <c r="G16" s="2">
        <v>585</v>
      </c>
    </row>
    <row spans="2:7" x14ac:dyDescent="0.25" outlineLevel="0" r="17">
      <c r="B17" s="2">
        <v>538</v>
      </c>
      <c r="C17" s="2">
        <v>3537</v>
      </c>
      <c r="D17" s="2">
        <v>21174</v>
      </c>
      <c r="E17" s="2">
        <v>26125</v>
      </c>
      <c r="F17" s="2"/>
      <c r="G17" s="2">
        <v>876</v>
      </c>
    </row>
    <row spans="2:7" x14ac:dyDescent="0.25" outlineLevel="0" r="18">
      <c r="B18" s="2">
        <v>402</v>
      </c>
      <c r="C18" s="2">
        <v>449</v>
      </c>
      <c r="D18" s="2">
        <v>4002</v>
      </c>
      <c r="E18" s="2">
        <v>4959</v>
      </c>
      <c r="F18" s="2"/>
      <c r="G18" s="2">
        <v>106</v>
      </c>
    </row>
    <row spans="2:7" x14ac:dyDescent="0.25" outlineLevel="0" r="19">
      <c r="B19" s="2">
        <v>677</v>
      </c>
      <c r="C19" s="2">
        <v>2809</v>
      </c>
      <c r="D19" s="2">
        <v>15920</v>
      </c>
      <c r="E19" s="2">
        <v>19953</v>
      </c>
      <c r="F19" s="2"/>
      <c r="G19" s="2">
        <v>547</v>
      </c>
    </row>
    <row spans="2:7" x14ac:dyDescent="0.25" outlineLevel="0" r="20">
      <c r="B20" s="2">
        <v>1330</v>
      </c>
      <c r="C20" s="2">
        <v>5378</v>
      </c>
      <c r="D20" s="2">
        <v>33472</v>
      </c>
      <c r="E20" s="2">
        <v>40428</v>
      </c>
      <c r="F20" s="2">
        <v>22</v>
      </c>
      <c r="G20" s="2">
        <v>248</v>
      </c>
    </row>
    <row spans="2:7" x14ac:dyDescent="0.25" outlineLevel="0" r="21">
      <c r="B21" s="2">
        <v>644</v>
      </c>
      <c r="C21" s="2">
        <v>2296</v>
      </c>
      <c r="D21" s="2">
        <v>13108</v>
      </c>
      <c r="E21" s="2">
        <v>16215</v>
      </c>
      <c r="F21" s="2"/>
      <c r="G21" s="2">
        <v>167</v>
      </c>
    </row>
    <row spans="2:7" x14ac:dyDescent="0.25" outlineLevel="0" r="22">
      <c r="B22" s="2">
        <v>1216</v>
      </c>
      <c r="C22" s="2">
        <v>3137</v>
      </c>
      <c r="D22" s="2">
        <v>17275</v>
      </c>
      <c r="E22" s="2">
        <v>22666</v>
      </c>
      <c r="F22" s="2">
        <v>29</v>
      </c>
      <c r="G22" s="2">
        <v>1038</v>
      </c>
    </row>
    <row spans="2:7" x14ac:dyDescent="0.25" outlineLevel="0" r="23">
      <c r="B23" s="2">
        <v>757</v>
      </c>
      <c r="C23" s="2">
        <v>3657</v>
      </c>
      <c r="D23" s="2">
        <v>14667</v>
      </c>
      <c r="E23" s="2">
        <v>19348</v>
      </c>
      <c r="F23" s="2"/>
      <c r="G23" s="2">
        <v>267</v>
      </c>
    </row>
    <row spans="2:7" x14ac:dyDescent="0.25" outlineLevel="0" r="24">
      <c r="B24" s="2">
        <v>1205</v>
      </c>
      <c r="C24" s="2">
        <v>2784</v>
      </c>
      <c r="D24" s="2">
        <v>15640</v>
      </c>
      <c r="E24" s="2">
        <v>20438</v>
      </c>
      <c r="F24" s="2"/>
      <c r="G24" s="2">
        <v>809</v>
      </c>
    </row>
    <row spans="2:7" s="4" customFormat="1" x14ac:dyDescent="0.25" outlineLevel="0" r="25">
      <c r="B25" s="2">
        <v>523</v>
      </c>
      <c r="C25" s="2">
        <v>1508</v>
      </c>
      <c r="D25" s="2">
        <v>8927</v>
      </c>
      <c r="E25" s="2">
        <v>11225</v>
      </c>
      <c r="F25" s="2"/>
      <c r="G25" s="2">
        <v>267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8186</v>
      </c>
      <c r="C30" s="2">
        <v>56272</v>
      </c>
      <c r="D30" s="2">
        <v>6448</v>
      </c>
      <c r="E30" s="2">
        <v>910</v>
      </c>
      <c r="F30" s="2">
        <v>71820</v>
      </c>
      <c r="G30" s="2"/>
    </row>
    <row spans="2:7" x14ac:dyDescent="0.25" outlineLevel="0" r="31">
      <c r="B31" s="2">
        <v>802</v>
      </c>
      <c r="C31" s="2">
        <v>2406</v>
      </c>
      <c r="D31" s="2">
        <v>281</v>
      </c>
      <c r="E31" s="2">
        <v>105</v>
      </c>
      <c r="F31" s="2">
        <v>3594</v>
      </c>
      <c r="G31" s="2"/>
    </row>
    <row spans="2:7" x14ac:dyDescent="0.25" outlineLevel="0" r="32">
      <c r="B32" s="2">
        <v>386</v>
      </c>
      <c r="C32" s="2">
        <v>4215</v>
      </c>
      <c r="D32" s="2">
        <v>380</v>
      </c>
      <c r="E32" s="2">
        <v>43</v>
      </c>
      <c r="F32" s="2">
        <v>5024</v>
      </c>
      <c r="G32" s="2"/>
    </row>
    <row spans="2:7" x14ac:dyDescent="0.25" outlineLevel="0" r="33">
      <c r="B33" s="2">
        <v>647</v>
      </c>
      <c r="C33" s="2">
        <v>2637</v>
      </c>
      <c r="D33" s="2">
        <v>279</v>
      </c>
      <c r="E33" s="2">
        <v>20</v>
      </c>
      <c r="F33" s="2">
        <v>3583</v>
      </c>
      <c r="G33" s="2"/>
    </row>
    <row spans="2:7" x14ac:dyDescent="0.25" outlineLevel="0" r="34">
      <c r="B34" s="2">
        <v>258</v>
      </c>
      <c r="C34" s="2">
        <v>1892</v>
      </c>
      <c r="D34" s="2">
        <v>653</v>
      </c>
      <c r="E34" s="2">
        <v>26</v>
      </c>
      <c r="F34" s="2">
        <v>2829</v>
      </c>
      <c r="G34" s="2"/>
    </row>
    <row spans="2:7" x14ac:dyDescent="0.25" outlineLevel="0" r="35">
      <c r="B35" s="2">
        <v>47</v>
      </c>
      <c r="C35" s="2">
        <v>902</v>
      </c>
      <c r="D35" s="2">
        <v>26</v>
      </c>
      <c r="E35" s="2">
        <v>15</v>
      </c>
      <c r="F35" s="2">
        <v>990</v>
      </c>
      <c r="G35" s="2"/>
    </row>
    <row spans="2:7" x14ac:dyDescent="0.25" outlineLevel="0" r="36">
      <c r="B36" s="2">
        <v>456</v>
      </c>
      <c r="C36" s="2">
        <v>1296</v>
      </c>
      <c r="D36" s="2">
        <v>86</v>
      </c>
      <c r="E36" s="2"/>
      <c r="F36" s="2">
        <v>1850</v>
      </c>
      <c r="G36" s="2"/>
    </row>
    <row spans="2:7" x14ac:dyDescent="0.25" outlineLevel="0" r="37">
      <c r="B37" s="2">
        <v>125</v>
      </c>
      <c r="C37" s="2">
        <v>1862</v>
      </c>
      <c r="D37" s="2">
        <v>37</v>
      </c>
      <c r="E37" s="2"/>
      <c r="F37" s="2">
        <v>2030</v>
      </c>
      <c r="G37" s="2"/>
    </row>
    <row spans="2:7" x14ac:dyDescent="0.25" outlineLevel="0" r="38">
      <c r="B38" s="2">
        <v>1362</v>
      </c>
      <c r="C38" s="2">
        <v>6164</v>
      </c>
      <c r="D38" s="2">
        <v>2232</v>
      </c>
      <c r="E38" s="2">
        <v>24</v>
      </c>
      <c r="F38" s="2">
        <v>9782</v>
      </c>
      <c r="G38" s="2"/>
    </row>
    <row spans="2:7" x14ac:dyDescent="0.25" outlineLevel="0" r="39">
      <c r="B39" s="2">
        <v>73</v>
      </c>
      <c r="C39" s="2">
        <v>1931</v>
      </c>
      <c r="D39" s="2">
        <v>120</v>
      </c>
      <c r="E39" s="2">
        <v>11</v>
      </c>
      <c r="F39" s="2">
        <v>2135</v>
      </c>
      <c r="G39" s="2"/>
    </row>
    <row spans="2:7" x14ac:dyDescent="0.25" outlineLevel="0" r="40">
      <c r="B40" s="2">
        <v>147</v>
      </c>
      <c r="C40" s="2">
        <v>1770</v>
      </c>
      <c r="D40" s="2">
        <v>264</v>
      </c>
      <c r="E40" s="2">
        <v>15</v>
      </c>
      <c r="F40" s="2">
        <v>2196</v>
      </c>
      <c r="G40" s="2"/>
    </row>
    <row spans="2:7" x14ac:dyDescent="0.25" outlineLevel="0" r="41">
      <c r="B41" s="2">
        <v>438</v>
      </c>
      <c r="C41" s="2">
        <v>1265</v>
      </c>
      <c r="D41" s="2">
        <v>111</v>
      </c>
      <c r="E41" s="2"/>
      <c r="F41" s="2">
        <v>1820</v>
      </c>
      <c r="G41" s="2"/>
    </row>
    <row spans="2:7" x14ac:dyDescent="0.25" outlineLevel="0" r="42">
      <c r="B42" s="2">
        <v>665</v>
      </c>
      <c r="C42" s="2">
        <v>4377</v>
      </c>
      <c r="D42" s="2">
        <v>115</v>
      </c>
      <c r="E42" s="2">
        <v>209</v>
      </c>
      <c r="F42" s="2">
        <v>5366</v>
      </c>
      <c r="G42" s="2"/>
    </row>
    <row spans="2:7" x14ac:dyDescent="0.25" outlineLevel="0" r="43">
      <c r="B43" s="2">
        <v>270</v>
      </c>
      <c r="C43" s="2">
        <v>3537</v>
      </c>
      <c r="D43" s="2">
        <v>48</v>
      </c>
      <c r="E43" s="2"/>
      <c r="F43" s="2">
        <v>3860</v>
      </c>
      <c r="G43" s="2"/>
    </row>
    <row spans="2:7" x14ac:dyDescent="0.25" outlineLevel="0" r="44">
      <c r="B44" s="2">
        <v>134</v>
      </c>
      <c r="C44" s="2">
        <v>449</v>
      </c>
      <c r="D44" s="2">
        <v>39</v>
      </c>
      <c r="E44" s="2"/>
      <c r="F44" s="2">
        <v>630</v>
      </c>
      <c r="G44" s="2"/>
    </row>
    <row spans="2:7" x14ac:dyDescent="0.25" outlineLevel="0" r="45">
      <c r="B45" s="2">
        <v>428</v>
      </c>
      <c r="C45" s="2">
        <v>2809</v>
      </c>
      <c r="D45" s="2">
        <v>58</v>
      </c>
      <c r="E45" s="2"/>
      <c r="F45" s="2">
        <v>3300</v>
      </c>
      <c r="G45" s="2"/>
    </row>
    <row spans="2:7" x14ac:dyDescent="0.25" outlineLevel="0" r="46">
      <c r="B46" s="2">
        <v>381</v>
      </c>
      <c r="C46" s="2">
        <v>5378</v>
      </c>
      <c r="D46" s="2">
        <v>504</v>
      </c>
      <c r="E46" s="2">
        <v>244</v>
      </c>
      <c r="F46" s="2">
        <v>6507</v>
      </c>
      <c r="G46" s="2"/>
    </row>
    <row spans="2:7" x14ac:dyDescent="0.25" outlineLevel="0" r="47">
      <c r="B47" s="2">
        <v>182</v>
      </c>
      <c r="C47" s="2">
        <v>2296</v>
      </c>
      <c r="D47" s="2">
        <v>305</v>
      </c>
      <c r="E47" s="2">
        <v>48</v>
      </c>
      <c r="F47" s="2">
        <v>2831</v>
      </c>
      <c r="G47" s="2"/>
    </row>
    <row spans="2:7" x14ac:dyDescent="0.25" outlineLevel="0" r="48">
      <c r="B48" s="2">
        <v>295</v>
      </c>
      <c r="C48" s="2">
        <v>3137</v>
      </c>
      <c r="D48" s="2">
        <v>387</v>
      </c>
      <c r="E48" s="2">
        <v>80</v>
      </c>
      <c r="F48" s="2">
        <v>3899</v>
      </c>
      <c r="G48" s="2"/>
    </row>
    <row spans="2:7" x14ac:dyDescent="0.25" outlineLevel="0" r="49">
      <c r="B49" s="2">
        <v>500</v>
      </c>
      <c r="C49" s="2">
        <v>3657</v>
      </c>
      <c r="D49" s="2">
        <v>106</v>
      </c>
      <c r="E49" s="2">
        <v>19</v>
      </c>
      <c r="F49" s="2">
        <v>4282</v>
      </c>
      <c r="G49" s="2"/>
    </row>
    <row spans="2:7" x14ac:dyDescent="0.25" outlineLevel="0" r="50">
      <c r="B50" s="2">
        <v>439</v>
      </c>
      <c r="C50" s="2">
        <v>2784</v>
      </c>
      <c r="D50" s="2">
        <v>366</v>
      </c>
      <c r="E50" s="2"/>
      <c r="F50" s="2">
        <v>3600</v>
      </c>
      <c r="G50" s="2"/>
    </row>
    <row spans="2:7" x14ac:dyDescent="0.25" outlineLevel="0" r="51">
      <c r="B51" s="2">
        <v>151</v>
      </c>
      <c r="C51" s="2">
        <v>1508</v>
      </c>
      <c r="D51" s="2">
        <v>51</v>
      </c>
      <c r="E51" s="2">
        <v>17</v>
      </c>
      <c r="F51" s="2">
        <v>1727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November 2023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Thursday, December 7, 2023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CM202312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2023-12-07T18:41:45Z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