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/>
  <bookViews>
    <workbookView xWindow="12600" yWindow="1170" windowWidth="26760" windowHeight="18450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<sst xmlns="http://schemas.openxmlformats.org/spreadsheetml/2006/main" count="74" uniqueCount="67">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</sst>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25151</v>
      </c>
      <c r="C4" s="2">
        <v>55989</v>
      </c>
      <c r="D4" s="2">
        <v>366781</v>
      </c>
      <c r="E4" s="2">
        <v>456617</v>
      </c>
      <c r="F4" s="2">
        <v>260</v>
      </c>
      <c r="G4" s="2">
        <v>8696</v>
      </c>
    </row>
    <row spans="2:7" x14ac:dyDescent="0.25" outlineLevel="0" r="5">
      <c r="B5" s="2">
        <v>2400</v>
      </c>
      <c r="C5" s="2">
        <v>2484</v>
      </c>
      <c r="D5" s="2">
        <v>27454</v>
      </c>
      <c r="E5" s="2">
        <v>32665</v>
      </c>
      <c r="F5" s="2">
        <v>24</v>
      </c>
      <c r="G5" s="2">
        <v>327</v>
      </c>
    </row>
    <row spans="2:7" x14ac:dyDescent="0.25" outlineLevel="0" r="6">
      <c r="B6" s="2">
        <v>3137</v>
      </c>
      <c r="C6" s="2">
        <v>4123</v>
      </c>
      <c r="D6" s="2">
        <v>22947</v>
      </c>
      <c r="E6" s="2">
        <v>30565</v>
      </c>
      <c r="F6" s="2">
        <v>22</v>
      </c>
      <c r="G6" s="2">
        <v>358</v>
      </c>
    </row>
    <row spans="2:7" x14ac:dyDescent="0.25" outlineLevel="0" r="7">
      <c r="B7" s="2">
        <v>1938</v>
      </c>
      <c r="C7" s="2">
        <v>2628</v>
      </c>
      <c r="D7" s="2">
        <v>22259</v>
      </c>
      <c r="E7" s="2">
        <v>27308</v>
      </c>
      <c r="F7" s="2">
        <v>17</v>
      </c>
      <c r="G7" s="2">
        <v>483</v>
      </c>
    </row>
    <row spans="2:7" x14ac:dyDescent="0.25" outlineLevel="0" r="8">
      <c r="B8" s="2">
        <v>510</v>
      </c>
      <c r="C8" s="2">
        <v>1951</v>
      </c>
      <c r="D8" s="2">
        <v>12442</v>
      </c>
      <c r="E8" s="2">
        <v>14954</v>
      </c>
      <c r="F8" s="2"/>
      <c r="G8" s="2">
        <v>51</v>
      </c>
    </row>
    <row spans="2:7" x14ac:dyDescent="0.25" outlineLevel="0" r="9">
      <c r="B9" s="2">
        <v>392</v>
      </c>
      <c r="C9" s="2">
        <v>848</v>
      </c>
      <c r="D9" s="2">
        <v>8649</v>
      </c>
      <c r="E9" s="2">
        <v>10172</v>
      </c>
      <c r="F9" s="2"/>
      <c r="G9" s="2">
        <v>283</v>
      </c>
    </row>
    <row spans="2:7" x14ac:dyDescent="0.25" outlineLevel="0" r="10">
      <c r="B10" s="2">
        <v>834</v>
      </c>
      <c r="C10" s="2">
        <v>1354</v>
      </c>
      <c r="D10" s="2">
        <v>8911</v>
      </c>
      <c r="E10" s="2">
        <v>11150</v>
      </c>
      <c r="F10" s="2">
        <v>14</v>
      </c>
      <c r="G10" s="2">
        <v>51</v>
      </c>
    </row>
    <row spans="2:7" x14ac:dyDescent="0.25" outlineLevel="0" r="11">
      <c r="B11" s="2">
        <v>823</v>
      </c>
      <c r="C11" s="2">
        <v>1797</v>
      </c>
      <c r="D11" s="2">
        <v>15645</v>
      </c>
      <c r="E11" s="2">
        <v>18550</v>
      </c>
      <c r="F11" s="2"/>
      <c r="G11" s="2">
        <v>285</v>
      </c>
    </row>
    <row spans="2:7" x14ac:dyDescent="0.25" outlineLevel="0" r="12">
      <c r="B12" s="2">
        <v>2769</v>
      </c>
      <c r="C12" s="2">
        <v>5722</v>
      </c>
      <c r="D12" s="2">
        <v>40311</v>
      </c>
      <c r="E12" s="2">
        <v>49417</v>
      </c>
      <c r="F12" s="2">
        <v>12</v>
      </c>
      <c r="G12" s="2">
        <v>615</v>
      </c>
    </row>
    <row spans="2:7" x14ac:dyDescent="0.25" outlineLevel="0" r="13">
      <c r="B13" s="2">
        <v>756</v>
      </c>
      <c r="C13" s="2">
        <v>1990</v>
      </c>
      <c r="D13" s="2">
        <v>11436</v>
      </c>
      <c r="E13" s="2">
        <v>14514</v>
      </c>
      <c r="F13" s="2"/>
      <c r="G13" s="2">
        <v>332</v>
      </c>
    </row>
    <row spans="2:7" x14ac:dyDescent="0.25" outlineLevel="0" r="14">
      <c r="B14" s="2">
        <v>420</v>
      </c>
      <c r="C14" s="2">
        <v>1789</v>
      </c>
      <c r="D14" s="2">
        <v>10607</v>
      </c>
      <c r="E14" s="2">
        <v>13118</v>
      </c>
      <c r="F14" s="2"/>
      <c r="G14" s="2">
        <v>302</v>
      </c>
    </row>
    <row spans="2:7" x14ac:dyDescent="0.25" outlineLevel="0" r="15">
      <c r="B15" s="2">
        <v>1020</v>
      </c>
      <c r="C15" s="2">
        <v>1267</v>
      </c>
      <c r="D15" s="2">
        <v>9003</v>
      </c>
      <c r="E15" s="2">
        <v>11498</v>
      </c>
      <c r="F15" s="2"/>
      <c r="G15" s="2">
        <v>208</v>
      </c>
    </row>
    <row spans="2:7" x14ac:dyDescent="0.25" outlineLevel="0" r="16">
      <c r="B16" s="2">
        <v>1768</v>
      </c>
      <c r="C16" s="2">
        <v>4404</v>
      </c>
      <c r="D16" s="2">
        <v>29417</v>
      </c>
      <c r="E16" s="2">
        <v>36187</v>
      </c>
      <c r="F16" s="2">
        <v>12</v>
      </c>
      <c r="G16" s="2">
        <v>598</v>
      </c>
    </row>
    <row spans="2:7" x14ac:dyDescent="0.25" outlineLevel="0" r="17">
      <c r="B17" s="2">
        <v>638</v>
      </c>
      <c r="C17" s="2">
        <v>3413</v>
      </c>
      <c r="D17" s="2">
        <v>21646</v>
      </c>
      <c r="E17" s="2">
        <v>26615</v>
      </c>
      <c r="F17" s="2"/>
      <c r="G17" s="2">
        <v>918</v>
      </c>
    </row>
    <row spans="2:7" x14ac:dyDescent="0.25" outlineLevel="0" r="18">
      <c r="B18" s="2">
        <v>491</v>
      </c>
      <c r="C18" s="2">
        <v>430</v>
      </c>
      <c r="D18" s="2">
        <v>4114</v>
      </c>
      <c r="E18" s="2">
        <v>5155</v>
      </c>
      <c r="F18" s="2"/>
      <c r="G18" s="2">
        <v>120</v>
      </c>
    </row>
    <row spans="2:7" x14ac:dyDescent="0.25" outlineLevel="0" r="19">
      <c r="B19" s="2">
        <v>910</v>
      </c>
      <c r="C19" s="2">
        <v>2731</v>
      </c>
      <c r="D19" s="2">
        <v>16218</v>
      </c>
      <c r="E19" s="2">
        <v>20436</v>
      </c>
      <c r="F19" s="2"/>
      <c r="G19" s="2">
        <v>577</v>
      </c>
    </row>
    <row spans="2:7" x14ac:dyDescent="0.25" outlineLevel="0" r="20">
      <c r="B20" s="2">
        <v>1617</v>
      </c>
      <c r="C20" s="2">
        <v>5473</v>
      </c>
      <c r="D20" s="2">
        <v>34341</v>
      </c>
      <c r="E20" s="2">
        <v>41814</v>
      </c>
      <c r="F20" s="2">
        <v>20</v>
      </c>
      <c r="G20" s="2">
        <v>383</v>
      </c>
    </row>
    <row spans="2:7" x14ac:dyDescent="0.25" outlineLevel="0" r="21">
      <c r="B21" s="2">
        <v>813</v>
      </c>
      <c r="C21" s="2">
        <v>2381</v>
      </c>
      <c r="D21" s="2">
        <v>13412</v>
      </c>
      <c r="E21" s="2">
        <v>16788</v>
      </c>
      <c r="F21" s="2"/>
      <c r="G21" s="2">
        <v>182</v>
      </c>
    </row>
    <row spans="2:7" x14ac:dyDescent="0.25" outlineLevel="0" r="22">
      <c r="B22" s="2">
        <v>1264</v>
      </c>
      <c r="C22" s="2">
        <v>3162</v>
      </c>
      <c r="D22" s="2">
        <v>17668</v>
      </c>
      <c r="E22" s="2">
        <v>23234</v>
      </c>
      <c r="F22" s="2">
        <v>29</v>
      </c>
      <c r="G22" s="2">
        <v>1140</v>
      </c>
    </row>
    <row spans="2:7" x14ac:dyDescent="0.25" outlineLevel="0" r="23">
      <c r="B23" s="2">
        <v>937</v>
      </c>
      <c r="C23" s="2">
        <v>3758</v>
      </c>
      <c r="D23" s="2">
        <v>14998</v>
      </c>
      <c r="E23" s="2">
        <v>19996</v>
      </c>
      <c r="F23" s="2"/>
      <c r="G23" s="2">
        <v>303</v>
      </c>
    </row>
    <row spans="2:7" x14ac:dyDescent="0.25" outlineLevel="0" r="24">
      <c r="B24" s="2">
        <v>1291</v>
      </c>
      <c r="C24" s="2">
        <v>2826</v>
      </c>
      <c r="D24" s="2">
        <v>16125</v>
      </c>
      <c r="E24" s="2">
        <v>21086</v>
      </c>
      <c r="F24" s="2"/>
      <c r="G24" s="2">
        <v>844</v>
      </c>
    </row>
    <row spans="2:7" s="4" customFormat="1" x14ac:dyDescent="0.25" outlineLevel="0" r="25">
      <c r="B25" s="2">
        <v>423</v>
      </c>
      <c r="C25" s="2">
        <v>1458</v>
      </c>
      <c r="D25" s="2">
        <v>9178</v>
      </c>
      <c r="E25" s="2">
        <v>11395</v>
      </c>
      <c r="F25" s="2"/>
      <c r="G25" s="2">
        <v>336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8583</v>
      </c>
      <c r="C30" s="2">
        <v>55989</v>
      </c>
      <c r="D30" s="2">
        <v>5443</v>
      </c>
      <c r="E30" s="2">
        <v>960</v>
      </c>
      <c r="F30" s="2">
        <v>70960</v>
      </c>
      <c r="G30" s="2"/>
    </row>
    <row spans="2:7" x14ac:dyDescent="0.25" outlineLevel="0" r="31">
      <c r="B31" s="2">
        <v>701</v>
      </c>
      <c r="C31" s="2">
        <v>2484</v>
      </c>
      <c r="D31" s="2">
        <v>222</v>
      </c>
      <c r="E31" s="2">
        <v>114</v>
      </c>
      <c r="F31" s="2">
        <v>3521</v>
      </c>
      <c r="G31" s="2"/>
    </row>
    <row spans="2:7" x14ac:dyDescent="0.25" outlineLevel="0" r="32">
      <c r="B32" s="2">
        <v>573</v>
      </c>
      <c r="C32" s="2">
        <v>4123</v>
      </c>
      <c r="D32" s="2">
        <v>413</v>
      </c>
      <c r="E32" s="2">
        <v>45</v>
      </c>
      <c r="F32" s="2">
        <v>5154</v>
      </c>
      <c r="G32" s="2"/>
    </row>
    <row spans="2:7" x14ac:dyDescent="0.25" outlineLevel="0" r="33">
      <c r="B33" s="2">
        <v>595</v>
      </c>
      <c r="C33" s="2">
        <v>2628</v>
      </c>
      <c r="D33" s="2">
        <v>325</v>
      </c>
      <c r="E33" s="2">
        <v>20</v>
      </c>
      <c r="F33" s="2">
        <v>3568</v>
      </c>
      <c r="G33" s="2"/>
    </row>
    <row spans="2:7" x14ac:dyDescent="0.25" outlineLevel="0" r="34">
      <c r="B34" s="2">
        <v>249</v>
      </c>
      <c r="C34" s="2">
        <v>1951</v>
      </c>
      <c r="D34" s="2">
        <v>557</v>
      </c>
      <c r="E34" s="2">
        <v>24</v>
      </c>
      <c r="F34" s="2">
        <v>2781</v>
      </c>
      <c r="G34" s="2"/>
    </row>
    <row spans="2:7" x14ac:dyDescent="0.25" outlineLevel="0" r="35">
      <c r="B35" s="2">
        <v>64</v>
      </c>
      <c r="C35" s="2">
        <v>848</v>
      </c>
      <c r="D35" s="2">
        <v>20</v>
      </c>
      <c r="E35" s="2">
        <v>15</v>
      </c>
      <c r="F35" s="2">
        <v>947</v>
      </c>
      <c r="G35" s="2"/>
    </row>
    <row spans="2:7" x14ac:dyDescent="0.25" outlineLevel="0" r="36">
      <c r="B36" s="2">
        <v>438</v>
      </c>
      <c r="C36" s="2">
        <v>1354</v>
      </c>
      <c r="D36" s="2">
        <v>39</v>
      </c>
      <c r="E36" s="2">
        <v>23</v>
      </c>
      <c r="F36" s="2">
        <v>1854</v>
      </c>
      <c r="G36" s="2"/>
    </row>
    <row spans="2:7" x14ac:dyDescent="0.25" outlineLevel="0" r="37">
      <c r="B37" s="2">
        <v>207</v>
      </c>
      <c r="C37" s="2">
        <v>1797</v>
      </c>
      <c r="D37" s="2">
        <v>20</v>
      </c>
      <c r="E37" s="2"/>
      <c r="F37" s="2">
        <v>2030</v>
      </c>
      <c r="G37" s="2"/>
    </row>
    <row spans="2:7" x14ac:dyDescent="0.25" outlineLevel="0" r="38">
      <c r="B38" s="2">
        <v>891</v>
      </c>
      <c r="C38" s="2">
        <v>5722</v>
      </c>
      <c r="D38" s="2">
        <v>1768</v>
      </c>
      <c r="E38" s="2">
        <v>23</v>
      </c>
      <c r="F38" s="2">
        <v>8404</v>
      </c>
      <c r="G38" s="2"/>
    </row>
    <row spans="2:7" x14ac:dyDescent="0.25" outlineLevel="0" r="39">
      <c r="B39" s="2">
        <v>157</v>
      </c>
      <c r="C39" s="2">
        <v>1990</v>
      </c>
      <c r="D39" s="2">
        <v>141</v>
      </c>
      <c r="E39" s="2">
        <v>13</v>
      </c>
      <c r="F39" s="2">
        <v>2301</v>
      </c>
      <c r="G39" s="2"/>
    </row>
    <row spans="2:7" x14ac:dyDescent="0.25" outlineLevel="0" r="40">
      <c r="B40" s="2">
        <v>153</v>
      </c>
      <c r="C40" s="2">
        <v>1789</v>
      </c>
      <c r="D40" s="2">
        <v>202</v>
      </c>
      <c r="E40" s="2">
        <v>17</v>
      </c>
      <c r="F40" s="2">
        <v>2161</v>
      </c>
      <c r="G40" s="2"/>
    </row>
    <row spans="2:7" x14ac:dyDescent="0.25" outlineLevel="0" r="41">
      <c r="B41" s="2">
        <v>469</v>
      </c>
      <c r="C41" s="2">
        <v>1267</v>
      </c>
      <c r="D41" s="2">
        <v>123</v>
      </c>
      <c r="E41" s="2">
        <v>12</v>
      </c>
      <c r="F41" s="2">
        <v>1871</v>
      </c>
      <c r="G41" s="2"/>
    </row>
    <row spans="2:7" x14ac:dyDescent="0.25" outlineLevel="0" r="42">
      <c r="B42" s="2">
        <v>810</v>
      </c>
      <c r="C42" s="2">
        <v>4404</v>
      </c>
      <c r="D42" s="2">
        <v>101</v>
      </c>
      <c r="E42" s="2">
        <v>238</v>
      </c>
      <c r="F42" s="2">
        <v>5553</v>
      </c>
      <c r="G42" s="2"/>
    </row>
    <row spans="2:7" x14ac:dyDescent="0.25" outlineLevel="0" r="43">
      <c r="B43" s="2">
        <v>346</v>
      </c>
      <c r="C43" s="2">
        <v>3413</v>
      </c>
      <c r="D43" s="2">
        <v>30</v>
      </c>
      <c r="E43" s="2"/>
      <c r="F43" s="2">
        <v>3790</v>
      </c>
      <c r="G43" s="2"/>
    </row>
    <row spans="2:7" x14ac:dyDescent="0.25" outlineLevel="0" r="44">
      <c r="B44" s="2">
        <v>141</v>
      </c>
      <c r="C44" s="2">
        <v>430</v>
      </c>
      <c r="D44" s="2">
        <v>49</v>
      </c>
      <c r="E44" s="2">
        <v>11</v>
      </c>
      <c r="F44" s="2">
        <v>631</v>
      </c>
      <c r="G44" s="2"/>
    </row>
    <row spans="2:7" x14ac:dyDescent="0.25" outlineLevel="0" r="45">
      <c r="B45" s="2">
        <v>613</v>
      </c>
      <c r="C45" s="2">
        <v>2731</v>
      </c>
      <c r="D45" s="2">
        <v>50</v>
      </c>
      <c r="E45" s="2"/>
      <c r="F45" s="2">
        <v>3400</v>
      </c>
      <c r="G45" s="2"/>
    </row>
    <row spans="2:7" x14ac:dyDescent="0.25" outlineLevel="0" r="46">
      <c r="B46" s="2">
        <v>524</v>
      </c>
      <c r="C46" s="2">
        <v>5473</v>
      </c>
      <c r="D46" s="2">
        <v>443</v>
      </c>
      <c r="E46" s="2">
        <v>204</v>
      </c>
      <c r="F46" s="2">
        <v>6644</v>
      </c>
      <c r="G46" s="2"/>
    </row>
    <row spans="2:7" x14ac:dyDescent="0.25" outlineLevel="0" r="47">
      <c r="B47" s="2">
        <v>199</v>
      </c>
      <c r="C47" s="2">
        <v>2381</v>
      </c>
      <c r="D47" s="2">
        <v>104</v>
      </c>
      <c r="E47" s="2">
        <v>55</v>
      </c>
      <c r="F47" s="2">
        <v>2739</v>
      </c>
      <c r="G47" s="2"/>
    </row>
    <row spans="2:7" x14ac:dyDescent="0.25" outlineLevel="0" r="48">
      <c r="B48" s="2">
        <v>282</v>
      </c>
      <c r="C48" s="2">
        <v>3162</v>
      </c>
      <c r="D48" s="2">
        <v>265</v>
      </c>
      <c r="E48" s="2">
        <v>87</v>
      </c>
      <c r="F48" s="2">
        <v>3796</v>
      </c>
      <c r="G48" s="2"/>
    </row>
    <row spans="2:7" x14ac:dyDescent="0.25" outlineLevel="0" r="49">
      <c r="B49" s="2">
        <v>609</v>
      </c>
      <c r="C49" s="2">
        <v>3758</v>
      </c>
      <c r="D49" s="2">
        <v>155</v>
      </c>
      <c r="E49" s="2">
        <v>17</v>
      </c>
      <c r="F49" s="2">
        <v>4539</v>
      </c>
      <c r="G49" s="2"/>
    </row>
    <row spans="2:7" x14ac:dyDescent="0.25" outlineLevel="0" r="50">
      <c r="B50" s="2">
        <v>448</v>
      </c>
      <c r="C50" s="2">
        <v>2826</v>
      </c>
      <c r="D50" s="2">
        <v>377</v>
      </c>
      <c r="E50" s="2"/>
      <c r="F50" s="2">
        <v>3660</v>
      </c>
      <c r="G50" s="2"/>
    </row>
    <row spans="2:7" x14ac:dyDescent="0.25" outlineLevel="0" r="51">
      <c r="B51" s="2">
        <v>114</v>
      </c>
      <c r="C51" s="2">
        <v>1458</v>
      </c>
      <c r="D51" s="2">
        <v>39</v>
      </c>
      <c r="E51" s="2">
        <v>23</v>
      </c>
      <c r="F51" s="2">
        <v>1634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April 2024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Friday, May 3, 2024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CM202405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2024-05-03T18:00:54Z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