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Krystyne.McComb\Desktop\Provider Directory\POST QIP WEB\New folder\Three Lists\"/>
    </mc:Choice>
  </mc:AlternateContent>
  <xr:revisionPtr revIDLastSave="0" documentId="8_{6082214F-3638-4C8E-97F0-CC4D8AD844DD}" xr6:coauthVersionLast="47" xr6:coauthVersionMax="47" xr10:uidLastSave="{00000000-0000-0000-0000-000000000000}"/>
  <bookViews>
    <workbookView xWindow="28680" yWindow="-4275" windowWidth="51840" windowHeight="21120" xr2:uid="{752746A3-AF7E-4308-A15B-33A6FF616B4C}"/>
  </bookViews>
  <sheets>
    <sheet name="Did not complete survey (2)" sheetId="2" r:id="rId1"/>
  </sheets>
  <definedNames>
    <definedName name="_xlnm._FilterDatabase" localSheetId="0" hidden="1">'Did not complete survey (2)'!$A$1:$AZ$945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<sst xmlns="http://schemas.openxmlformats.org/spreadsheetml/2006/main" count="2741" uniqueCount="1653">
  <si>
    <t>Vendor ID</t>
  </si>
  <si>
    <t>Vendor Name</t>
  </si>
  <si>
    <t>Vendoring Regional Center</t>
  </si>
  <si>
    <t> </t>
  </si>
  <si>
    <t>A&amp;T Training Center, Ngo&amp;Truong corporation</t>
  </si>
  <si>
    <t>GQ0680</t>
  </si>
  <si>
    <t>H00983</t>
  </si>
  <si>
    <t>Early Start Specialized Therapeutic Services</t>
  </si>
  <si>
    <t>H04278</t>
  </si>
  <si>
    <t>Ashlings Residential Villa</t>
  </si>
  <si>
    <t>H04958</t>
  </si>
  <si>
    <t>Summer House Inc</t>
  </si>
  <si>
    <t>H08287</t>
  </si>
  <si>
    <t>The Creative Center</t>
  </si>
  <si>
    <t>H08807</t>
  </si>
  <si>
    <t>Tina Alarcon</t>
  </si>
  <si>
    <t>H10399</t>
  </si>
  <si>
    <t>Sorian's Care Home</t>
  </si>
  <si>
    <t>H10828</t>
  </si>
  <si>
    <t>Caday Adult Residential Facility #2</t>
  </si>
  <si>
    <t>H13117</t>
  </si>
  <si>
    <t>Kennemer Home</t>
  </si>
  <si>
    <t>H13348</t>
  </si>
  <si>
    <t xml:space="preserve">Laughlin country home </t>
  </si>
  <si>
    <t>H13453</t>
  </si>
  <si>
    <t>H13581</t>
  </si>
  <si>
    <t>Grace Care Homes LLC</t>
  </si>
  <si>
    <t>H13622</t>
  </si>
  <si>
    <t>W &amp; E Family home</t>
  </si>
  <si>
    <t>H13725</t>
  </si>
  <si>
    <t>Fordview Home</t>
  </si>
  <si>
    <t>H1504</t>
  </si>
  <si>
    <t>C &amp; A Board n Care</t>
  </si>
  <si>
    <t>H15094</t>
  </si>
  <si>
    <t>Essential Skills Program</t>
  </si>
  <si>
    <t>H15460</t>
  </si>
  <si>
    <t>Achieve Behavior Change, Holdsambeck &amp; Associates Inc</t>
  </si>
  <si>
    <t>H16127</t>
  </si>
  <si>
    <t>CAPC Adult Services</t>
  </si>
  <si>
    <t>H17976</t>
  </si>
  <si>
    <t>Tomaneng Guest Homes</t>
  </si>
  <si>
    <t>H19012</t>
  </si>
  <si>
    <t>Swaner Guest Home II</t>
  </si>
  <si>
    <t>San Andreas Regional Center</t>
  </si>
  <si>
    <t>H19750</t>
  </si>
  <si>
    <t>H22528</t>
  </si>
  <si>
    <t>QIDP for United Care Provider Inc</t>
  </si>
  <si>
    <t>H23806</t>
  </si>
  <si>
    <t>H24131</t>
  </si>
  <si>
    <t>Segovia Care Home</t>
  </si>
  <si>
    <t>H24177</t>
  </si>
  <si>
    <t>Lillies Care Home</t>
  </si>
  <si>
    <t>H24284</t>
  </si>
  <si>
    <t>Deborah Filpula small family home</t>
  </si>
  <si>
    <t>H24435</t>
  </si>
  <si>
    <t>H2556</t>
  </si>
  <si>
    <t>Marcella Green Family home</t>
  </si>
  <si>
    <t>H26095</t>
  </si>
  <si>
    <t xml:space="preserve">Hernandez Small Family Home </t>
  </si>
  <si>
    <t>H26192</t>
  </si>
  <si>
    <t>H26260</t>
  </si>
  <si>
    <t>H26261</t>
  </si>
  <si>
    <t>H26262</t>
  </si>
  <si>
    <t>H27291</t>
  </si>
  <si>
    <t>Promoting Responsible Independence in Daily Endeavors, Inc.</t>
  </si>
  <si>
    <t>H28365</t>
  </si>
  <si>
    <t>Kern county autism center</t>
  </si>
  <si>
    <t>H29223</t>
  </si>
  <si>
    <t>Valley Oaks Family home</t>
  </si>
  <si>
    <t>H29240</t>
  </si>
  <si>
    <t>Los Felis Care Home</t>
  </si>
  <si>
    <t>H29322</t>
  </si>
  <si>
    <t>Tacsion Guest Home</t>
  </si>
  <si>
    <t>H29372</t>
  </si>
  <si>
    <t>Melmar's Guest Home #2</t>
  </si>
  <si>
    <t>H29376</t>
  </si>
  <si>
    <t>Governor Circle Care Home</t>
  </si>
  <si>
    <t>H29449</t>
  </si>
  <si>
    <t>Tacsion Guest Homes</t>
  </si>
  <si>
    <t>H29498</t>
  </si>
  <si>
    <t>H29524</t>
  </si>
  <si>
    <t>H30226</t>
  </si>
  <si>
    <t>Chuquimia Adult Residential Facility</t>
  </si>
  <si>
    <t>H32999</t>
  </si>
  <si>
    <t>Carr Adult Family Home</t>
  </si>
  <si>
    <t>H33257</t>
  </si>
  <si>
    <t>Kern County Autism center</t>
  </si>
  <si>
    <t>H37334</t>
  </si>
  <si>
    <t xml:space="preserve">Nina's Adult Residential Facility </t>
  </si>
  <si>
    <t>H38259</t>
  </si>
  <si>
    <t>Bordon Homes</t>
  </si>
  <si>
    <t>H38754</t>
  </si>
  <si>
    <t>Pifer Family Home &amp; Pifer Group Home II</t>
  </si>
  <si>
    <t>H38809</t>
  </si>
  <si>
    <t>St. Francis Home</t>
  </si>
  <si>
    <t>H38999</t>
  </si>
  <si>
    <t xml:space="preserve">Bridges In Communications, Inc. dba In Unison </t>
  </si>
  <si>
    <t>H39523</t>
  </si>
  <si>
    <t>H49486</t>
  </si>
  <si>
    <t>Charles Sherman's Home II</t>
  </si>
  <si>
    <t>H50144</t>
  </si>
  <si>
    <t xml:space="preserve">St. Madeleine Sophie's Center </t>
  </si>
  <si>
    <t>San Diego Regional Center</t>
  </si>
  <si>
    <t>H52066</t>
  </si>
  <si>
    <t>Vinmar Care Home, Inc.</t>
  </si>
  <si>
    <t>H57311</t>
  </si>
  <si>
    <t>H57392</t>
  </si>
  <si>
    <t>Bridges in Communication, Inc</t>
  </si>
  <si>
    <t>H57692</t>
  </si>
  <si>
    <t>Vocational Skills Services, Inc.</t>
  </si>
  <si>
    <t xml:space="preserve">H57692 </t>
  </si>
  <si>
    <t>Vocational Skills Services, Inc</t>
  </si>
  <si>
    <t>H57801</t>
  </si>
  <si>
    <t>Futures</t>
  </si>
  <si>
    <t>H64111</t>
  </si>
  <si>
    <t>Rodney Keinath Country Home</t>
  </si>
  <si>
    <t>H66346</t>
  </si>
  <si>
    <t>Isocare Medical Extenders Services Inc</t>
  </si>
  <si>
    <t>H70220</t>
  </si>
  <si>
    <t>Connies Rest Haven</t>
  </si>
  <si>
    <t>H72710</t>
  </si>
  <si>
    <t>Foothill Vendor</t>
  </si>
  <si>
    <t>H72728</t>
  </si>
  <si>
    <t>The Joyz of Living Arcf</t>
  </si>
  <si>
    <t>H72767</t>
  </si>
  <si>
    <t xml:space="preserve">Alta Vista </t>
  </si>
  <si>
    <t>H72787</t>
  </si>
  <si>
    <t>Hearts of Gold Care Homes</t>
  </si>
  <si>
    <t>H73480</t>
  </si>
  <si>
    <t>Dr. Ruth Aaron</t>
  </si>
  <si>
    <t>H73550</t>
  </si>
  <si>
    <t>H73552</t>
  </si>
  <si>
    <t>HOME OF TLC</t>
  </si>
  <si>
    <t>South Central Los Angeles Regional Center</t>
  </si>
  <si>
    <t>H73622</t>
  </si>
  <si>
    <t>H83060</t>
  </si>
  <si>
    <t>Caday Adult Residential Facility</t>
  </si>
  <si>
    <t>H84735</t>
  </si>
  <si>
    <t>Parker Home and Associates </t>
  </si>
  <si>
    <t>H84771</t>
  </si>
  <si>
    <t>Hannah's Children</t>
  </si>
  <si>
    <t>H89093</t>
  </si>
  <si>
    <t>Atenar Home Inc. DBA Atenar Home</t>
  </si>
  <si>
    <t>H95670</t>
  </si>
  <si>
    <t>Nora Serrano</t>
  </si>
  <si>
    <t xml:space="preserve">H95818 </t>
  </si>
  <si>
    <t xml:space="preserve">Catheleen RCH-I </t>
  </si>
  <si>
    <t>HA032</t>
  </si>
  <si>
    <t>Wolfe-Rivera Residential Manor LLC</t>
  </si>
  <si>
    <t>Alta California Regional Center</t>
  </si>
  <si>
    <t>HA0326</t>
  </si>
  <si>
    <t>HA0375</t>
  </si>
  <si>
    <t>Yolo Works</t>
  </si>
  <si>
    <t>HA0376</t>
  </si>
  <si>
    <t>HA0405</t>
  </si>
  <si>
    <t>Guanzon Residential care 2</t>
  </si>
  <si>
    <t>HA0561</t>
  </si>
  <si>
    <t>Marshall Pryor</t>
  </si>
  <si>
    <t>HA0619</t>
  </si>
  <si>
    <t>N/A</t>
  </si>
  <si>
    <t>HA0638</t>
  </si>
  <si>
    <t>Sunshine Health Care Inc</t>
  </si>
  <si>
    <t>HA0652</t>
  </si>
  <si>
    <t>Ferrer Home Care</t>
  </si>
  <si>
    <t>HA0655</t>
  </si>
  <si>
    <t>Sunrise Residential Care Services</t>
  </si>
  <si>
    <t>HA0656</t>
  </si>
  <si>
    <t>HA0657</t>
  </si>
  <si>
    <t>HA0689</t>
  </si>
  <si>
    <t>Legaspi Care Home 2</t>
  </si>
  <si>
    <t>HA0787</t>
  </si>
  <si>
    <t>Shakil's Care Home</t>
  </si>
  <si>
    <t>HA0796</t>
  </si>
  <si>
    <t>HA0798</t>
  </si>
  <si>
    <t>V &amp; P Truong Care Home LLC</t>
  </si>
  <si>
    <t>HA0809</t>
  </si>
  <si>
    <t>Peer Home Inc</t>
  </si>
  <si>
    <t>HA0894</t>
  </si>
  <si>
    <t>Zalema Home</t>
  </si>
  <si>
    <t>HA0915</t>
  </si>
  <si>
    <t>Above and Beyond Home Care (ABHC) </t>
  </si>
  <si>
    <t>HA0935</t>
  </si>
  <si>
    <t>Khan Transportation Services LLC</t>
  </si>
  <si>
    <t>HA0956</t>
  </si>
  <si>
    <t>Ramirez Care Home</t>
  </si>
  <si>
    <t>HA0968</t>
  </si>
  <si>
    <t>A &amp; R Quality Care, LLC</t>
  </si>
  <si>
    <t>HA1007</t>
  </si>
  <si>
    <t>Beta Transportation</t>
  </si>
  <si>
    <t>HA1016</t>
  </si>
  <si>
    <t>At Your Service Transportaion, Inc</t>
  </si>
  <si>
    <t>HA1031</t>
  </si>
  <si>
    <t>SRE Transportation Services LLC</t>
  </si>
  <si>
    <t>HA1044</t>
  </si>
  <si>
    <t>HA1050</t>
  </si>
  <si>
    <t>St. Claire's Home for the Elderly</t>
  </si>
  <si>
    <t>HA1068</t>
  </si>
  <si>
    <t>TW Transportation Services, LLC</t>
  </si>
  <si>
    <t>HA1073</t>
  </si>
  <si>
    <t>Villavert House of Care, Inc</t>
  </si>
  <si>
    <t>HA1076</t>
  </si>
  <si>
    <t>Legaspi Care Home</t>
  </si>
  <si>
    <t>HA1114</t>
  </si>
  <si>
    <t>Tinsley Homes</t>
  </si>
  <si>
    <t>HA1132</t>
  </si>
  <si>
    <t>HA1156</t>
  </si>
  <si>
    <t>Cisters Loving Care Home LLC</t>
  </si>
  <si>
    <t>HA1207</t>
  </si>
  <si>
    <t>Villa Moneda Inc.</t>
  </si>
  <si>
    <t>HA1274</t>
  </si>
  <si>
    <t>All Star Premier Transportation</t>
  </si>
  <si>
    <t>HA1310</t>
  </si>
  <si>
    <t>HA1349</t>
  </si>
  <si>
    <t>HA1370</t>
  </si>
  <si>
    <t>Kare NET, Non-Emergency Transport, LLC</t>
  </si>
  <si>
    <t>HA1397</t>
  </si>
  <si>
    <t>WJHR TRANSPORTATION LLC It's A Family Affair</t>
  </si>
  <si>
    <t>HA1428</t>
  </si>
  <si>
    <t>Star Transportation Services</t>
  </si>
  <si>
    <t>HA1437</t>
  </si>
  <si>
    <t>Life It Up, LLC</t>
  </si>
  <si>
    <t>HA1445</t>
  </si>
  <si>
    <t>Copaul Curriculum Independent Living</t>
  </si>
  <si>
    <t>HA1490</t>
  </si>
  <si>
    <t>HA1515</t>
  </si>
  <si>
    <t>Tagatac Residential Facility</t>
  </si>
  <si>
    <t>HA1561</t>
  </si>
  <si>
    <t>Vivace Care Home LLC</t>
  </si>
  <si>
    <t>HA1574</t>
  </si>
  <si>
    <t xml:space="preserve">Sharelight </t>
  </si>
  <si>
    <t>HA1585</t>
  </si>
  <si>
    <t>StayPoing Residential</t>
  </si>
  <si>
    <t>HA1609</t>
  </si>
  <si>
    <t>Eden Hills Care Home</t>
  </si>
  <si>
    <t>HB0392</t>
  </si>
  <si>
    <t>Rose's Residential Care</t>
  </si>
  <si>
    <t>Regional Center of the East Bay</t>
  </si>
  <si>
    <t>HB0418</t>
  </si>
  <si>
    <t>HB0507</t>
  </si>
  <si>
    <t>Cesar Redoloso</t>
  </si>
  <si>
    <t>HB0681</t>
  </si>
  <si>
    <t>Roses Garden Adult Residential Care</t>
  </si>
  <si>
    <t>HB0701</t>
  </si>
  <si>
    <t>HB0702</t>
  </si>
  <si>
    <t>HB074</t>
  </si>
  <si>
    <t>Stacy Street Adult Residential Care</t>
  </si>
  <si>
    <t>HB0805</t>
  </si>
  <si>
    <t>Ventura Hills Manor LLC-Golden Braveheart Manor LLC</t>
  </si>
  <si>
    <t>HB0807</t>
  </si>
  <si>
    <t>Rose's Garden Adult Residential 2</t>
  </si>
  <si>
    <t>HB0813</t>
  </si>
  <si>
    <t>HB0816</t>
  </si>
  <si>
    <t>Heart2Heart, Inc.</t>
  </si>
  <si>
    <t>HB0820</t>
  </si>
  <si>
    <t>New Beginnings</t>
  </si>
  <si>
    <t>HB0834</t>
  </si>
  <si>
    <t>Sierra Environmental &amp; Social Services Inc.</t>
  </si>
  <si>
    <t>HB0889</t>
  </si>
  <si>
    <t>Delta Star Care, LLC</t>
  </si>
  <si>
    <t>HB1140</t>
  </si>
  <si>
    <t>Ventura Hills Manor LLC</t>
  </si>
  <si>
    <t>HB1189</t>
  </si>
  <si>
    <t>Robillo  Inc dba Achievers Group Home</t>
  </si>
  <si>
    <t>HB1216</t>
  </si>
  <si>
    <t>Royal Oaks St</t>
  </si>
  <si>
    <t>HB1218</t>
  </si>
  <si>
    <t>Sunshine Villa</t>
  </si>
  <si>
    <t>HB1229</t>
  </si>
  <si>
    <t>Sweet River Residential Care</t>
  </si>
  <si>
    <t>HB1335</t>
  </si>
  <si>
    <t>SG Facility</t>
  </si>
  <si>
    <t>HB1337</t>
  </si>
  <si>
    <t>Betty Porter MS Reaching Milestones</t>
  </si>
  <si>
    <t>HB1353</t>
  </si>
  <si>
    <t>Garcia's Place Inc.</t>
  </si>
  <si>
    <t>HB1386</t>
  </si>
  <si>
    <t>Kennet Home LLC</t>
  </si>
  <si>
    <t>HB1419</t>
  </si>
  <si>
    <t xml:space="preserve">Support Adult Residential Inc. </t>
  </si>
  <si>
    <t>HB1434</t>
  </si>
  <si>
    <t>Building Connections Behavioral Health</t>
  </si>
  <si>
    <t>HB1438</t>
  </si>
  <si>
    <t>HB1448</t>
  </si>
  <si>
    <t>GOJJ Adult Care DBA Sublime ARF #1</t>
  </si>
  <si>
    <t>HB1464</t>
  </si>
  <si>
    <t>Golden Braveheart Manor LLC</t>
  </si>
  <si>
    <t>HB1551</t>
  </si>
  <si>
    <t>Acquired Living, LLC.</t>
  </si>
  <si>
    <t>HB1559</t>
  </si>
  <si>
    <t>Contra Loma Home LLC</t>
  </si>
  <si>
    <t>HB1561</t>
  </si>
  <si>
    <t>Kamrin and Kaiden Project</t>
  </si>
  <si>
    <t>HB1568</t>
  </si>
  <si>
    <t>Together Homecare</t>
  </si>
  <si>
    <t>HC0155</t>
  </si>
  <si>
    <t>Patricia Gayle Matsubara</t>
  </si>
  <si>
    <t>Central Valley Regional Center</t>
  </si>
  <si>
    <t>HC0205</t>
  </si>
  <si>
    <t>HC0452</t>
  </si>
  <si>
    <t xml:space="preserve">Timmerman D&amp;M Family Care Home </t>
  </si>
  <si>
    <t>HC0468</t>
  </si>
  <si>
    <t>HC0470</t>
  </si>
  <si>
    <t xml:space="preserve">C AND D’S GUEST HOMES #4, #5 #6 </t>
  </si>
  <si>
    <t>HC0488</t>
  </si>
  <si>
    <t>Davidson Home - Columbia</t>
  </si>
  <si>
    <t>HC0537</t>
  </si>
  <si>
    <t>C and D's Guest Homes</t>
  </si>
  <si>
    <t>HC0556</t>
  </si>
  <si>
    <t>The Wiggins Ranch</t>
  </si>
  <si>
    <t>HC0560</t>
  </si>
  <si>
    <t>Unique Families</t>
  </si>
  <si>
    <t>HC0587</t>
  </si>
  <si>
    <t>Schexnayders Home</t>
  </si>
  <si>
    <t>HC0610</t>
  </si>
  <si>
    <t>Rico Residential Facility, LLC</t>
  </si>
  <si>
    <t>HC0613</t>
  </si>
  <si>
    <t>KGS Care Home and KGS Care Home #2</t>
  </si>
  <si>
    <t>HC0641</t>
  </si>
  <si>
    <t>Kindred H &amp; C</t>
  </si>
  <si>
    <t>HC0740</t>
  </si>
  <si>
    <t>HC0816</t>
  </si>
  <si>
    <t>RUF Adult Resedential</t>
  </si>
  <si>
    <t>HC08464</t>
  </si>
  <si>
    <t>UCP of Central California</t>
  </si>
  <si>
    <t>HC1036</t>
  </si>
  <si>
    <t>D&amp;D Residential Inc</t>
  </si>
  <si>
    <t>HC1055</t>
  </si>
  <si>
    <t>HC1064</t>
  </si>
  <si>
    <t>Price Elderly, LLC</t>
  </si>
  <si>
    <t>HC1064
HC1161</t>
  </si>
  <si>
    <t>HC1101</t>
  </si>
  <si>
    <t>Selland Home</t>
  </si>
  <si>
    <t>HC1151</t>
  </si>
  <si>
    <t>Atenar Community Services DBA Atlanta Home</t>
  </si>
  <si>
    <t>HC1161</t>
  </si>
  <si>
    <t>Free Air Life, Inc.</t>
  </si>
  <si>
    <t>HC1195</t>
  </si>
  <si>
    <t>NMA Home Inc. DBA Ellery Home</t>
  </si>
  <si>
    <t>HC1254</t>
  </si>
  <si>
    <t>HC1259</t>
  </si>
  <si>
    <t>Connections Care Services LLC</t>
  </si>
  <si>
    <t>HC1291</t>
  </si>
  <si>
    <t>Family is Why</t>
  </si>
  <si>
    <t>HC1304</t>
  </si>
  <si>
    <t>HC1370</t>
  </si>
  <si>
    <t>Leyva Family Home II Inc</t>
  </si>
  <si>
    <t>HC1404</t>
  </si>
  <si>
    <t>Touchstone Family Development Center, Inc</t>
  </si>
  <si>
    <t>HC1411</t>
  </si>
  <si>
    <t>D&amp;I Morris Care Home 2</t>
  </si>
  <si>
    <t>HC1428</t>
  </si>
  <si>
    <t>HC1460</t>
  </si>
  <si>
    <t>HC1495</t>
  </si>
  <si>
    <t>HC1519</t>
  </si>
  <si>
    <t>No Place Like Home #2</t>
  </si>
  <si>
    <t>HC1546</t>
  </si>
  <si>
    <t>Leyva Family Home II INC</t>
  </si>
  <si>
    <t>HC1563</t>
  </si>
  <si>
    <t>Home is Why</t>
  </si>
  <si>
    <t>HC1589</t>
  </si>
  <si>
    <t>HD0117</t>
  </si>
  <si>
    <t>Parkwood Home LLC</t>
  </si>
  <si>
    <t>Frank D. Lanterman Regional Center</t>
  </si>
  <si>
    <t>HD0512</t>
  </si>
  <si>
    <t xml:space="preserve">Angel Home Care Service </t>
  </si>
  <si>
    <t>HD0522</t>
  </si>
  <si>
    <t>California Institute of Health &amp; Social Services Inc</t>
  </si>
  <si>
    <t>HD0585</t>
  </si>
  <si>
    <t>HD0612</t>
  </si>
  <si>
    <t>Sunnyland CBAS</t>
  </si>
  <si>
    <t>HE0218</t>
  </si>
  <si>
    <t>Eastern Los Angeles Regional Center</t>
  </si>
  <si>
    <t xml:space="preserve">HE0384 </t>
  </si>
  <si>
    <t>Good Shepperd Home LLC</t>
  </si>
  <si>
    <t xml:space="preserve">HE0462 </t>
  </si>
  <si>
    <t>B.I.G. Time Co.</t>
  </si>
  <si>
    <t>HE0498</t>
  </si>
  <si>
    <t>ATK Homes, Andy Mik corporation, MJ Homes</t>
  </si>
  <si>
    <t>HE0505</t>
  </si>
  <si>
    <t>HE0576</t>
  </si>
  <si>
    <t>HE0586</t>
  </si>
  <si>
    <t>HE0590</t>
  </si>
  <si>
    <t>Essential Mind, LLC Infant Development Program</t>
  </si>
  <si>
    <t>HE2025</t>
  </si>
  <si>
    <t>HF0166</t>
  </si>
  <si>
    <t>Far Northern Regional Center</t>
  </si>
  <si>
    <t>HF0307</t>
  </si>
  <si>
    <t>Bella Vista Home</t>
  </si>
  <si>
    <t>HF0370</t>
  </si>
  <si>
    <t>HF0511</t>
  </si>
  <si>
    <t>Osterman Cerro</t>
  </si>
  <si>
    <t>HF0542</t>
  </si>
  <si>
    <t>Nicolet Home</t>
  </si>
  <si>
    <t>HF0562</t>
  </si>
  <si>
    <t>HF0578</t>
  </si>
  <si>
    <t>Mid Valley Providers #7</t>
  </si>
  <si>
    <t>HF0589</t>
  </si>
  <si>
    <t>Lake Redding Mannor</t>
  </si>
  <si>
    <t>HF0599</t>
  </si>
  <si>
    <t>Cazadero Home</t>
  </si>
  <si>
    <t>HF0633</t>
  </si>
  <si>
    <t>Stetson Home #4</t>
  </si>
  <si>
    <t>HF0635</t>
  </si>
  <si>
    <t>Capella Home #2</t>
  </si>
  <si>
    <t>HF0636</t>
  </si>
  <si>
    <t>Starthmore Home</t>
  </si>
  <si>
    <t>HF0640</t>
  </si>
  <si>
    <t>Deborah Laffranchini</t>
  </si>
  <si>
    <t>HF0659</t>
  </si>
  <si>
    <t>Ostermans Facility #1</t>
  </si>
  <si>
    <t>HF0660</t>
  </si>
  <si>
    <t>Osterman's #3</t>
  </si>
  <si>
    <t>HF0661</t>
  </si>
  <si>
    <t>Craftsman House</t>
  </si>
  <si>
    <t>HF0671</t>
  </si>
  <si>
    <t>HF0704</t>
  </si>
  <si>
    <t>JD residential services Inc</t>
  </si>
  <si>
    <t>HF0708</t>
  </si>
  <si>
    <t>Kingdom Care</t>
  </si>
  <si>
    <t>HF5050</t>
  </si>
  <si>
    <t>JD residential services Inc.</t>
  </si>
  <si>
    <t>HG0018</t>
  </si>
  <si>
    <t>Red House Behavior</t>
  </si>
  <si>
    <t>Golden Gate Regional Center</t>
  </si>
  <si>
    <t>HG0037</t>
  </si>
  <si>
    <t>Gateway Transportation</t>
  </si>
  <si>
    <t>HG0161</t>
  </si>
  <si>
    <t>Focus Day Program</t>
  </si>
  <si>
    <t>HH0434</t>
  </si>
  <si>
    <t>Miller Children's Hospital</t>
  </si>
  <si>
    <t>Harbor Regional Center</t>
  </si>
  <si>
    <t>HH112</t>
  </si>
  <si>
    <t>Jidde Homes</t>
  </si>
  <si>
    <t>HH1365</t>
  </si>
  <si>
    <t>Olive Homes Inc</t>
  </si>
  <si>
    <t>HH1509</t>
  </si>
  <si>
    <t>The Garden/Villa Garden</t>
  </si>
  <si>
    <t>HH1807</t>
  </si>
  <si>
    <t>HH1808</t>
  </si>
  <si>
    <t>HH2327</t>
  </si>
  <si>
    <t>Rikmin Co. Inc.</t>
  </si>
  <si>
    <t>HH2335</t>
  </si>
  <si>
    <t>Care Residential LLC</t>
  </si>
  <si>
    <t>HI1023</t>
  </si>
  <si>
    <t>De Garmo Home</t>
  </si>
  <si>
    <t>HJ0079</t>
  </si>
  <si>
    <t>Inland Regional Center</t>
  </si>
  <si>
    <t>HJ0083</t>
  </si>
  <si>
    <t>Nelludy Enterprises Inc</t>
  </si>
  <si>
    <t>HJ0143</t>
  </si>
  <si>
    <t>Validate Educate Worldwide (VEW)</t>
  </si>
  <si>
    <t>HJ0163</t>
  </si>
  <si>
    <t xml:space="preserve">Jireh House        </t>
  </si>
  <si>
    <t>HJ0200</t>
  </si>
  <si>
    <t>Angelview care Homes, Inc</t>
  </si>
  <si>
    <t>HJ0227</t>
  </si>
  <si>
    <t xml:space="preserve">Tomasina’s Small Family Home </t>
  </si>
  <si>
    <t>HJ0236</t>
  </si>
  <si>
    <t>Arguelles Home</t>
  </si>
  <si>
    <t>HJ0276</t>
  </si>
  <si>
    <t>HJ0336</t>
  </si>
  <si>
    <t>Ecoways, Inc dba Acts of Kindness</t>
  </si>
  <si>
    <t>HJ0370</t>
  </si>
  <si>
    <t>HJ0386</t>
  </si>
  <si>
    <t xml:space="preserve"> Bridget Barcus Adult Residential facility II</t>
  </si>
  <si>
    <t>HJ0393</t>
  </si>
  <si>
    <t>HJ0414</t>
  </si>
  <si>
    <t>HJ0443</t>
  </si>
  <si>
    <t>HJ0451</t>
  </si>
  <si>
    <t>HJ0485</t>
  </si>
  <si>
    <t>HJ0660</t>
  </si>
  <si>
    <t xml:space="preserve">Judah House      </t>
  </si>
  <si>
    <t>HJ0697</t>
  </si>
  <si>
    <t>Noah's Ark and Rainbow Group Home</t>
  </si>
  <si>
    <t>HJ0752</t>
  </si>
  <si>
    <t>Nathans Adult</t>
  </si>
  <si>
    <t>HJ0773</t>
  </si>
  <si>
    <t>Alpha Christian Homes Inc</t>
  </si>
  <si>
    <t>HJ0797</t>
  </si>
  <si>
    <t>RL Home Care II</t>
  </si>
  <si>
    <t>HJ0810</t>
  </si>
  <si>
    <t>Via Callado ARF#3</t>
  </si>
  <si>
    <t>HJ0865</t>
  </si>
  <si>
    <t>KW Transport Service Inc/Charline's Adult Residential II</t>
  </si>
  <si>
    <t>HJ0868</t>
  </si>
  <si>
    <t>HJ0884</t>
  </si>
  <si>
    <t>HJ0891</t>
  </si>
  <si>
    <t>Bekim Adult</t>
  </si>
  <si>
    <t>HJ0892</t>
  </si>
  <si>
    <t>Teyrence</t>
  </si>
  <si>
    <t>HJ0893</t>
  </si>
  <si>
    <t>Centinella Adult</t>
  </si>
  <si>
    <t>HJ0896</t>
  </si>
  <si>
    <t xml:space="preserve">Bridget Barcus Adult Residential facility </t>
  </si>
  <si>
    <t>HJ0901,</t>
  </si>
  <si>
    <t>HJ0928</t>
  </si>
  <si>
    <t>Gypsum Creek</t>
  </si>
  <si>
    <t>HJ0942</t>
  </si>
  <si>
    <t>Anita Laygo</t>
  </si>
  <si>
    <t>HJ0980</t>
  </si>
  <si>
    <t>Adult Community Independence</t>
  </si>
  <si>
    <t>HJ2384</t>
  </si>
  <si>
    <t>The One Step Closer Group Inc dba The One Step Forward</t>
  </si>
  <si>
    <t>HJ2519</t>
  </si>
  <si>
    <t>Showers Of Blessings Adult Home "LLC"</t>
  </si>
  <si>
    <t>HJ2550</t>
  </si>
  <si>
    <t>Mama's Kids SFH</t>
  </si>
  <si>
    <t>HJ2555</t>
  </si>
  <si>
    <t>HJ2577</t>
  </si>
  <si>
    <t>HJ2587A</t>
  </si>
  <si>
    <t>Faye Battiste Otto</t>
  </si>
  <si>
    <t>HJ2592</t>
  </si>
  <si>
    <t>My Own Life Foundation</t>
  </si>
  <si>
    <t>HJ2618</t>
  </si>
  <si>
    <t>Nelson Adult</t>
  </si>
  <si>
    <t>HJ2741</t>
  </si>
  <si>
    <t>HJ2756</t>
  </si>
  <si>
    <t>Chateau Batiste-Hacienda Senior Living</t>
  </si>
  <si>
    <t>HJ2763</t>
  </si>
  <si>
    <t>HJ2772</t>
  </si>
  <si>
    <t>HJ2775</t>
  </si>
  <si>
    <t>HJ2862</t>
  </si>
  <si>
    <t>Lark Enterprises Inc</t>
  </si>
  <si>
    <t>HJ2870</t>
  </si>
  <si>
    <t>Clear Path Care Corporation - JDJ Behavioral</t>
  </si>
  <si>
    <t>HJ2873</t>
  </si>
  <si>
    <t xml:space="preserve">HJ2885 </t>
  </si>
  <si>
    <t>Faithworks Residential Homes</t>
  </si>
  <si>
    <t>HJ2915</t>
  </si>
  <si>
    <t>HJ2929</t>
  </si>
  <si>
    <t>Well Spring Homes, Inc.</t>
  </si>
  <si>
    <t>HJ2930</t>
  </si>
  <si>
    <t>Sunrige Manor, Inc</t>
  </si>
  <si>
    <t>HJ2933</t>
  </si>
  <si>
    <t>Clear Path Care Corporation - Clear Path</t>
  </si>
  <si>
    <t>HJ2934</t>
  </si>
  <si>
    <t>Rapha House     </t>
  </si>
  <si>
    <t>HJ2954</t>
  </si>
  <si>
    <t>Corona Happy Faces Adult Homes</t>
  </si>
  <si>
    <t>HJ2974</t>
  </si>
  <si>
    <t>Clear Path Care Corporation - Christopher House</t>
  </si>
  <si>
    <t>HJ3005</t>
  </si>
  <si>
    <t>Crenshaw Town and Country Guest Home 1, LLC</t>
  </si>
  <si>
    <t>HJ3020</t>
  </si>
  <si>
    <t>Desert Serenity</t>
  </si>
  <si>
    <t>HJ3025</t>
  </si>
  <si>
    <t>Clear Path Care Corporation - Windrose House</t>
  </si>
  <si>
    <t>HJ3069</t>
  </si>
  <si>
    <t>Vasquez Transportation</t>
  </si>
  <si>
    <t>HJ3090</t>
  </si>
  <si>
    <t xml:space="preserve">Nissi House        </t>
  </si>
  <si>
    <t>HJ3098</t>
  </si>
  <si>
    <t>Wonderland of Choices Premier Services</t>
  </si>
  <si>
    <t>Inland Regional center</t>
  </si>
  <si>
    <t>HJ3147</t>
  </si>
  <si>
    <t>HJ3192</t>
  </si>
  <si>
    <t xml:space="preserve">Elite Residential Czre </t>
  </si>
  <si>
    <t>HJ3197</t>
  </si>
  <si>
    <t>Mau Adult</t>
  </si>
  <si>
    <t>HJ3222</t>
  </si>
  <si>
    <t>Wings of Care Facility</t>
  </si>
  <si>
    <t>HJ3227</t>
  </si>
  <si>
    <t xml:space="preserve">Radiant Care Family Home </t>
  </si>
  <si>
    <t>HJ3239</t>
  </si>
  <si>
    <t>HJ3245</t>
  </si>
  <si>
    <t>1 Loaf LLC dba Loafer's Gateway</t>
  </si>
  <si>
    <t>HJ3259</t>
  </si>
  <si>
    <t>Natividad's Residential Homes Inc. (DBA: Alma's Home Care I)</t>
  </si>
  <si>
    <t>HJ3307</t>
  </si>
  <si>
    <t>Legacy Homes of America</t>
  </si>
  <si>
    <t>HJ3309</t>
  </si>
  <si>
    <t>Positive Impact Home LLC</t>
  </si>
  <si>
    <t>HJ3315</t>
  </si>
  <si>
    <t>JNJ Living Services II</t>
  </si>
  <si>
    <t>HJ3338</t>
  </si>
  <si>
    <t>HJ3355</t>
  </si>
  <si>
    <t>Good Times Family Home</t>
  </si>
  <si>
    <t>HJ3380</t>
  </si>
  <si>
    <t>Solaire At Orange Grove Homes</t>
  </si>
  <si>
    <t>HJ3392</t>
  </si>
  <si>
    <t>HJ3396</t>
  </si>
  <si>
    <t>Tangerine Avenue, Inc</t>
  </si>
  <si>
    <t>HJ3413</t>
  </si>
  <si>
    <t>Saharia Care Homes Inc</t>
  </si>
  <si>
    <t>HJ3455</t>
  </si>
  <si>
    <t>Inclusion Advocates LLC</t>
  </si>
  <si>
    <t>HJ3467</t>
  </si>
  <si>
    <t>Prince of Peace Corp</t>
  </si>
  <si>
    <t>HJ3469</t>
  </si>
  <si>
    <t>Welcoming Home Care Services LLC</t>
  </si>
  <si>
    <t>HJ3470</t>
  </si>
  <si>
    <t>A &amp; J Living LLC</t>
  </si>
  <si>
    <t>HJ3477</t>
  </si>
  <si>
    <t>Mercy of God LLC</t>
  </si>
  <si>
    <t>HJ3480</t>
  </si>
  <si>
    <t>Zodiac Care Home</t>
  </si>
  <si>
    <t>HJ3496</t>
  </si>
  <si>
    <t>Gina Schwichtenberg ARF</t>
  </si>
  <si>
    <t>HK2629</t>
  </si>
  <si>
    <t>Kern County Autism Center</t>
  </si>
  <si>
    <t>Kern Regional Center</t>
  </si>
  <si>
    <t>HK3305</t>
  </si>
  <si>
    <t>Spring Home</t>
  </si>
  <si>
    <t>HK3973</t>
  </si>
  <si>
    <t>Express Transit Inc</t>
  </si>
  <si>
    <t>HK4280</t>
  </si>
  <si>
    <t xml:space="preserve">Allison Morgan Residence </t>
  </si>
  <si>
    <t>HK4314</t>
  </si>
  <si>
    <t>Innovative Speech Therapy Rosamond</t>
  </si>
  <si>
    <t xml:space="preserve">HK4314 </t>
  </si>
  <si>
    <t>Innovative Speech Therapy</t>
  </si>
  <si>
    <t>HK4450</t>
  </si>
  <si>
    <t>Sierra Springs Residential Care</t>
  </si>
  <si>
    <t>Hk5736</t>
  </si>
  <si>
    <t>Higher  Ground Homes</t>
  </si>
  <si>
    <t xml:space="preserve">HK5736 </t>
  </si>
  <si>
    <t>Higher Ground Homes #1 ; #2</t>
  </si>
  <si>
    <t>HK5744</t>
  </si>
  <si>
    <t>HK6187</t>
  </si>
  <si>
    <t>Destiny House</t>
  </si>
  <si>
    <t>HK6189</t>
  </si>
  <si>
    <t>Innovative Speech Therapy Destiny</t>
  </si>
  <si>
    <t>HK6293</t>
  </si>
  <si>
    <t>AMFC Day Program</t>
  </si>
  <si>
    <t>HK6342</t>
  </si>
  <si>
    <t>Heltsley's Supported Living Services</t>
  </si>
  <si>
    <t>HK6351</t>
  </si>
  <si>
    <t>HK6378</t>
  </si>
  <si>
    <t>HK6632</t>
  </si>
  <si>
    <t>Gift Independence LLC</t>
  </si>
  <si>
    <t>HK6638</t>
  </si>
  <si>
    <t>Gifted Independence</t>
  </si>
  <si>
    <t>HK6688</t>
  </si>
  <si>
    <t>AHM Home Inc. DBA Willy Home</t>
  </si>
  <si>
    <t>HK6849</t>
  </si>
  <si>
    <t>AMFC ILS</t>
  </si>
  <si>
    <t>HK6881</t>
  </si>
  <si>
    <t>AMFC Day Program - Service Code: 510</t>
  </si>
  <si>
    <t>HK6901</t>
  </si>
  <si>
    <t>Alleviating Care Services, LLC</t>
  </si>
  <si>
    <t>HK6923</t>
  </si>
  <si>
    <t>AMFC Day Program - Service Code: 880</t>
  </si>
  <si>
    <t>HL007</t>
  </si>
  <si>
    <t>STRATHERN HOME</t>
  </si>
  <si>
    <t>North Los Angeles County Regional Center</t>
  </si>
  <si>
    <t>HL0336</t>
  </si>
  <si>
    <t>Turner's Residential Facility</t>
  </si>
  <si>
    <t>HL0383</t>
  </si>
  <si>
    <t>Roberts Residential Care</t>
  </si>
  <si>
    <t>HL0392</t>
  </si>
  <si>
    <t>Lorraine's Quality Home</t>
  </si>
  <si>
    <t>HL0413</t>
  </si>
  <si>
    <t xml:space="preserve">Palmdale Care Facility 1 &amp; 2 </t>
  </si>
  <si>
    <t>HL0430</t>
  </si>
  <si>
    <t>HL0450</t>
  </si>
  <si>
    <t>Powelson Home II</t>
  </si>
  <si>
    <t>HL0596</t>
  </si>
  <si>
    <t>Road to Independence</t>
  </si>
  <si>
    <t>HL0602</t>
  </si>
  <si>
    <t>Jordan homes</t>
  </si>
  <si>
    <t>HL0667</t>
  </si>
  <si>
    <t>Angel Wings Home Care and Independent Living Service Agency</t>
  </si>
  <si>
    <t>HL0680</t>
  </si>
  <si>
    <t>Leadwell Care Home</t>
  </si>
  <si>
    <t>HL0686</t>
  </si>
  <si>
    <t>HL0687</t>
  </si>
  <si>
    <t>Paradise Adult Day Treatment Center, Inc.</t>
  </si>
  <si>
    <t>HL0744</t>
  </si>
  <si>
    <t>Institute for Effective Behavioral Interventions</t>
  </si>
  <si>
    <t>HL0790</t>
  </si>
  <si>
    <t>Ternus Homes LLC</t>
  </si>
  <si>
    <t>HL0853</t>
  </si>
  <si>
    <t>HL0906</t>
  </si>
  <si>
    <t>Jamison Parkridge Inc</t>
  </si>
  <si>
    <t>HL0949</t>
  </si>
  <si>
    <t>Time 2 Talk Speech Therapy</t>
  </si>
  <si>
    <t>North Los Angeles Regional Center</t>
  </si>
  <si>
    <t>HL1099</t>
  </si>
  <si>
    <t>Nebula Home</t>
  </si>
  <si>
    <t>HL1104</t>
  </si>
  <si>
    <t>Wood Quality Care</t>
  </si>
  <si>
    <t>HM0017</t>
  </si>
  <si>
    <t>Tri-Elizabeth Homes III, ICF-DD-N</t>
  </si>
  <si>
    <t>Regional Center of Orange County</t>
  </si>
  <si>
    <t>HM0042</t>
  </si>
  <si>
    <t>HM0063</t>
  </si>
  <si>
    <t>De Guzman Homes</t>
  </si>
  <si>
    <t>HM0063 </t>
  </si>
  <si>
    <t>De Guzman Homes LLC / Downie Home</t>
  </si>
  <si>
    <t>HM0095</t>
  </si>
  <si>
    <t>Tri-Elizabeth Homes I, ICF-DD-H</t>
  </si>
  <si>
    <t>HM0211</t>
  </si>
  <si>
    <t>Rose Lu Ann Homes dba Ridglea Home</t>
  </si>
  <si>
    <t>HM0238</t>
  </si>
  <si>
    <t>HM0509</t>
  </si>
  <si>
    <t>Edna D. Rojas Inc DBA: Rainier Court</t>
  </si>
  <si>
    <t xml:space="preserve">HM0560 </t>
  </si>
  <si>
    <t>L.I.F.E. - Christina Eyssallenne</t>
  </si>
  <si>
    <t>HM0638</t>
  </si>
  <si>
    <t>C&amp;R Guest Home dba Monticello Home</t>
  </si>
  <si>
    <t>HM0773</t>
  </si>
  <si>
    <t>HM0777</t>
  </si>
  <si>
    <t>Sunshine Care home LLC</t>
  </si>
  <si>
    <t>HM0811</t>
  </si>
  <si>
    <t>Duelas Guest Home</t>
  </si>
  <si>
    <t>HM0832</t>
  </si>
  <si>
    <t>C&amp;R Guest Homes, Inc.</t>
  </si>
  <si>
    <t>HM0886</t>
  </si>
  <si>
    <t>Punzalan Homes</t>
  </si>
  <si>
    <t>HM0907</t>
  </si>
  <si>
    <t>Krystal Adult</t>
  </si>
  <si>
    <t>HM0908</t>
  </si>
  <si>
    <t>Neldys RC Inc.</t>
  </si>
  <si>
    <t>HM0909</t>
  </si>
  <si>
    <t>Stevens Adult</t>
  </si>
  <si>
    <t>HM0910</t>
  </si>
  <si>
    <t>Pierce Adult</t>
  </si>
  <si>
    <t>HM0992</t>
  </si>
  <si>
    <t>R &amp; N Family Support Services</t>
  </si>
  <si>
    <t>HM0997</t>
  </si>
  <si>
    <t>Jon Adult</t>
  </si>
  <si>
    <t>HM1004</t>
  </si>
  <si>
    <t>Salus Homecare</t>
  </si>
  <si>
    <t>HM1051</t>
  </si>
  <si>
    <t>Clara Health Care Inc, dba BrightStar Care of Huntington Beach</t>
  </si>
  <si>
    <t>HM1052</t>
  </si>
  <si>
    <t>Clara Health Care Inc, dba BrightStar Care of Huntington Beach,</t>
  </si>
  <si>
    <t>HM1095</t>
  </si>
  <si>
    <t>Work Independence Self-Advocacy Education</t>
  </si>
  <si>
    <t>HM1096</t>
  </si>
  <si>
    <t>HM1153</t>
  </si>
  <si>
    <t xml:space="preserve">Green Pines Home, Inc. </t>
  </si>
  <si>
    <t>HM1171</t>
  </si>
  <si>
    <t>Patch's Family Home LLC</t>
  </si>
  <si>
    <t>HM1195</t>
  </si>
  <si>
    <t>Coastline Healthcare Solutions</t>
  </si>
  <si>
    <t>HM1207</t>
  </si>
  <si>
    <t>Skywood Family Home</t>
  </si>
  <si>
    <t>HM1229</t>
  </si>
  <si>
    <t>Edna D. Rojas Inc DBA: TLC Home</t>
  </si>
  <si>
    <t>HM1244</t>
  </si>
  <si>
    <t>RozHome Care</t>
  </si>
  <si>
    <t>HM1263</t>
  </si>
  <si>
    <t>VH Home I</t>
  </si>
  <si>
    <t>HM1264</t>
  </si>
  <si>
    <t>Garden of Eden guest Home</t>
  </si>
  <si>
    <t>HM1274</t>
  </si>
  <si>
    <t>Sunny Home</t>
  </si>
  <si>
    <t>HM1295</t>
  </si>
  <si>
    <t>V&amp;V COMMUNITY CARE FACILITY INC. </t>
  </si>
  <si>
    <t>HM1310</t>
  </si>
  <si>
    <t>United Peace Homes</t>
  </si>
  <si>
    <t>HM1314</t>
  </si>
  <si>
    <t>HM1348</t>
  </si>
  <si>
    <t>Woodbury Homes</t>
  </si>
  <si>
    <t>HM1349</t>
  </si>
  <si>
    <t>Rose Garden Villa</t>
  </si>
  <si>
    <t>HM1364</t>
  </si>
  <si>
    <t>HM1381</t>
  </si>
  <si>
    <t>TCT Homes, Inc.</t>
  </si>
  <si>
    <t>HM1382</t>
  </si>
  <si>
    <t>HM1398</t>
  </si>
  <si>
    <t>VH Home II</t>
  </si>
  <si>
    <t>HM1459</t>
  </si>
  <si>
    <t>Delight House Inc,.</t>
  </si>
  <si>
    <t>HM1465</t>
  </si>
  <si>
    <t>SERENITY CARE HOME I, II, &amp; III</t>
  </si>
  <si>
    <t>HM1484</t>
  </si>
  <si>
    <t>Devoted Family Home</t>
  </si>
  <si>
    <t>HM1496 </t>
  </si>
  <si>
    <t>St. Marcos Care Home</t>
  </si>
  <si>
    <t>HM1522</t>
  </si>
  <si>
    <t>Reefton Guest Homes</t>
  </si>
  <si>
    <t>HM1525</t>
  </si>
  <si>
    <t>Sunrise Guest Home 1</t>
  </si>
  <si>
    <t>HM1526</t>
  </si>
  <si>
    <t>Sunrsie Guest Home 2</t>
  </si>
  <si>
    <t>HM1527</t>
  </si>
  <si>
    <t>Sunrise Guest Home 3</t>
  </si>
  <si>
    <t>HM1538</t>
  </si>
  <si>
    <t>HM1544</t>
  </si>
  <si>
    <t>Sweet Life Family Home Care</t>
  </si>
  <si>
    <t>HM1560</t>
  </si>
  <si>
    <t>Magnolia Tree Home</t>
  </si>
  <si>
    <t>HM1565</t>
  </si>
  <si>
    <t>ActivCare Orange</t>
  </si>
  <si>
    <t>HM1566</t>
  </si>
  <si>
    <t>ActrivCare Yorba Linda</t>
  </si>
  <si>
    <t>HM1580</t>
  </si>
  <si>
    <t>Holy Family Guest Home</t>
  </si>
  <si>
    <t>HM1583</t>
  </si>
  <si>
    <t>Wee Thrive Pediatric Therapy Group</t>
  </si>
  <si>
    <t>HM1594</t>
  </si>
  <si>
    <t>HM1629</t>
  </si>
  <si>
    <t xml:space="preserve">HM1663 </t>
  </si>
  <si>
    <t>Somerset Home 4</t>
  </si>
  <si>
    <t>HM2565</t>
  </si>
  <si>
    <t>HN0131</t>
  </si>
  <si>
    <t>Twin Residential Care Home</t>
  </si>
  <si>
    <t>North Bay Regional Center</t>
  </si>
  <si>
    <t>HN0279</t>
  </si>
  <si>
    <t>My Father's Garden ARF, LLC Servic</t>
  </si>
  <si>
    <t>HN0361</t>
  </si>
  <si>
    <t>Johnson Family Home LLC</t>
  </si>
  <si>
    <t>HN0368</t>
  </si>
  <si>
    <t>Gateway Tranportation</t>
  </si>
  <si>
    <t>HN0476</t>
  </si>
  <si>
    <t>NEA Home Inc. DBA Tamara Home</t>
  </si>
  <si>
    <t>HN0478</t>
  </si>
  <si>
    <t>Amani Day Services, LLC</t>
  </si>
  <si>
    <t>HN0504</t>
  </si>
  <si>
    <t>Ventura Hills Manor LLC Golden Braveheart Manor LLC</t>
  </si>
  <si>
    <t>HN0575</t>
  </si>
  <si>
    <t>Diamond Care Home</t>
  </si>
  <si>
    <t>HN0647</t>
  </si>
  <si>
    <t>Tennessee Care LLC</t>
  </si>
  <si>
    <t>HN0654</t>
  </si>
  <si>
    <t>Danle's Care Home III</t>
  </si>
  <si>
    <t>HN0697</t>
  </si>
  <si>
    <t>Theresa Harrison</t>
  </si>
  <si>
    <t>HN0747</t>
  </si>
  <si>
    <t>Empower ILS</t>
  </si>
  <si>
    <t>HP0002</t>
  </si>
  <si>
    <t>Jomar Residential Care Center/Julstin Residential Care Center</t>
  </si>
  <si>
    <t>San Gabriel/Pomona Regional Center</t>
  </si>
  <si>
    <t>HP0143</t>
  </si>
  <si>
    <t>Gladstone ARF</t>
  </si>
  <si>
    <t>San Gabriel Pomona Regional Center</t>
  </si>
  <si>
    <t>HP0171</t>
  </si>
  <si>
    <t>Assessment, Consultation, and Treatment (ACT)</t>
  </si>
  <si>
    <t>HP0190</t>
  </si>
  <si>
    <t>Hacienda La Puente unified school district</t>
  </si>
  <si>
    <t>HP2026</t>
  </si>
  <si>
    <t>Siesta Care Home/Southern California Assisted Living</t>
  </si>
  <si>
    <t>HP3513</t>
  </si>
  <si>
    <t>The House on Garo</t>
  </si>
  <si>
    <t>HP3545</t>
  </si>
  <si>
    <t>HP3769</t>
  </si>
  <si>
    <t>Community Advocates and Support Services</t>
  </si>
  <si>
    <t>HP4527</t>
  </si>
  <si>
    <t>HP4872</t>
  </si>
  <si>
    <t>HP4907</t>
  </si>
  <si>
    <t>HP4946</t>
  </si>
  <si>
    <t xml:space="preserve">Rhema Care Group LLC </t>
  </si>
  <si>
    <t>HP5118</t>
  </si>
  <si>
    <t>Self Reliance Independent Living Services Inc.</t>
  </si>
  <si>
    <t>HP5422</t>
  </si>
  <si>
    <t>Rhema Care Group LLC</t>
  </si>
  <si>
    <t>HP5743</t>
  </si>
  <si>
    <t>HP5823</t>
  </si>
  <si>
    <t>HP5947</t>
  </si>
  <si>
    <t>HP6660</t>
  </si>
  <si>
    <t>HP67292</t>
  </si>
  <si>
    <t>Rahmaan Home- Alvarado Adult Home, LLC</t>
  </si>
  <si>
    <t>HQ004</t>
  </si>
  <si>
    <t>Mar Vista Vendor</t>
  </si>
  <si>
    <t>HQ0287</t>
  </si>
  <si>
    <t>Paradise Gardens Residential Care</t>
  </si>
  <si>
    <t>HQ0462</t>
  </si>
  <si>
    <t xml:space="preserve">Alta Vista 2 Vendor </t>
  </si>
  <si>
    <t>HQ0500</t>
  </si>
  <si>
    <t>G &amp;  L Care Home</t>
  </si>
  <si>
    <t>HQ0520</t>
  </si>
  <si>
    <t>HQ0555</t>
  </si>
  <si>
    <t>Divine Grace Board and Care II</t>
  </si>
  <si>
    <t>HQ0601</t>
  </si>
  <si>
    <t>Jonathan Board &amp; Care Home</t>
  </si>
  <si>
    <t>HQ0666</t>
  </si>
  <si>
    <t>HQ0721</t>
  </si>
  <si>
    <t>Princess Board and Care</t>
  </si>
  <si>
    <t>HQ0761</t>
  </si>
  <si>
    <t xml:space="preserve">HQ0774 </t>
  </si>
  <si>
    <t>San Diego Community Living Services</t>
  </si>
  <si>
    <t>HQ0868</t>
  </si>
  <si>
    <t>Royal Island Home Care / Althaia Home</t>
  </si>
  <si>
    <t>HQ0952</t>
  </si>
  <si>
    <t>Roads Day Program</t>
  </si>
  <si>
    <t>HQ0953</t>
  </si>
  <si>
    <t>HQ1138</t>
  </si>
  <si>
    <t>ABA &amp; Verbal Behavior Group, Inc.</t>
  </si>
  <si>
    <t>HQ1140</t>
  </si>
  <si>
    <t>HQ1296</t>
  </si>
  <si>
    <t>Chloe's Board and Care</t>
  </si>
  <si>
    <t>HQ1313</t>
  </si>
  <si>
    <t>Noelle Residential 11</t>
  </si>
  <si>
    <t>HQ1334</t>
  </si>
  <si>
    <t>Lighthouse Care and Neuro Care</t>
  </si>
  <si>
    <t>HQ1386</t>
  </si>
  <si>
    <t>El Elyon Home Care, LLC</t>
  </si>
  <si>
    <t>HQ1399</t>
  </si>
  <si>
    <t>Noelle Residential Ringwood</t>
  </si>
  <si>
    <t>HQ1466</t>
  </si>
  <si>
    <t>Cali Sweetheart</t>
  </si>
  <si>
    <t>HQ1610</t>
  </si>
  <si>
    <t>Center for Learning and Autism Support Services</t>
  </si>
  <si>
    <t>HQ1642</t>
  </si>
  <si>
    <t>HQ1656</t>
  </si>
  <si>
    <t>Flora's Place LLC/ARF</t>
  </si>
  <si>
    <t>HQ1668</t>
  </si>
  <si>
    <t>Transformed Living Homes</t>
  </si>
  <si>
    <t>HQ1715</t>
  </si>
  <si>
    <t>Scarlett's Care</t>
  </si>
  <si>
    <t>HQ1772</t>
  </si>
  <si>
    <t>John A. Davis Family YMCA </t>
  </si>
  <si>
    <t>HQ1773</t>
  </si>
  <si>
    <t>Cameron Family YMCA</t>
  </si>
  <si>
    <t>HQ1774</t>
  </si>
  <si>
    <t>McGrath Family YMCA</t>
  </si>
  <si>
    <t>HQ1824</t>
  </si>
  <si>
    <t>Benevolence Home Care, LLC</t>
  </si>
  <si>
    <t>HQ1835</t>
  </si>
  <si>
    <t>HQ1859</t>
  </si>
  <si>
    <t>ActivCare Rolling Hills Ranch</t>
  </si>
  <si>
    <t>HQ1860</t>
  </si>
  <si>
    <t>ActivCare 4S Ranch</t>
  </si>
  <si>
    <t>HQ1872</t>
  </si>
  <si>
    <t>My Best Life Residential</t>
  </si>
  <si>
    <t>HQ1875</t>
  </si>
  <si>
    <t>Tippy Toe Transports</t>
  </si>
  <si>
    <t xml:space="preserve">HQ1882 </t>
  </si>
  <si>
    <t>NOR Respite</t>
  </si>
  <si>
    <t>HQ1883</t>
  </si>
  <si>
    <t>Heart of Gold Support Services</t>
  </si>
  <si>
    <t>HQ2013</t>
  </si>
  <si>
    <t>Eureka homes</t>
  </si>
  <si>
    <t>Active Adults Program</t>
  </si>
  <si>
    <t>HQ2048 </t>
  </si>
  <si>
    <t>Empower Pathways Adult Day Program </t>
  </si>
  <si>
    <t>HQ2051</t>
  </si>
  <si>
    <t>The Remarkable Agency</t>
  </si>
  <si>
    <t>HQ2064</t>
  </si>
  <si>
    <t>HQ2066</t>
  </si>
  <si>
    <t>HQ2089</t>
  </si>
  <si>
    <t>Elite Home Care</t>
  </si>
  <si>
    <t>HQ2102</t>
  </si>
  <si>
    <t>Sunflower Kids</t>
  </si>
  <si>
    <t>HQ2133</t>
  </si>
  <si>
    <t>HR0011</t>
  </si>
  <si>
    <t>Community Care Management Corporation</t>
  </si>
  <si>
    <t>Redwood Coast Regional Center</t>
  </si>
  <si>
    <t>HR0224</t>
  </si>
  <si>
    <t>Redwood Independence</t>
  </si>
  <si>
    <t>HR0250</t>
  </si>
  <si>
    <t>HR0307</t>
  </si>
  <si>
    <t>Solutions for Independence</t>
  </si>
  <si>
    <t>HR0377</t>
  </si>
  <si>
    <t>HR0392</t>
  </si>
  <si>
    <t>Rural Human Services</t>
  </si>
  <si>
    <t>HR0420</t>
  </si>
  <si>
    <t>HS0048</t>
  </si>
  <si>
    <t>Maria's Home</t>
  </si>
  <si>
    <t>HS0290</t>
  </si>
  <si>
    <t>Cathleen RCH II</t>
  </si>
  <si>
    <t>HS0417</t>
  </si>
  <si>
    <t>Montebello Adult Care Home</t>
  </si>
  <si>
    <t>HS0496</t>
  </si>
  <si>
    <t>Aborn Adult Care Home</t>
  </si>
  <si>
    <t>HS0852</t>
  </si>
  <si>
    <t>Swaner Guest Home I</t>
  </si>
  <si>
    <t>HS0866</t>
  </si>
  <si>
    <t>Advanced ABA, INC</t>
  </si>
  <si>
    <t>HS1099</t>
  </si>
  <si>
    <t>Cathleen RCH III</t>
  </si>
  <si>
    <t>HS1274</t>
  </si>
  <si>
    <t>ARYA CARE MANAGEMENT,LLC (File for Support Only)</t>
  </si>
  <si>
    <t>HS1290</t>
  </si>
  <si>
    <t>Loupe Adult Residential Facility Inc</t>
  </si>
  <si>
    <t>HT0458</t>
  </si>
  <si>
    <t>Mariposas Project INC.</t>
  </si>
  <si>
    <t>Tri Counties Regional Center</t>
  </si>
  <si>
    <t>HV0040</t>
  </si>
  <si>
    <t>Melmar's Guest Home #3</t>
  </si>
  <si>
    <t>Valley Mountain Regional Center</t>
  </si>
  <si>
    <t>HV0077</t>
  </si>
  <si>
    <t>HV0092</t>
  </si>
  <si>
    <t>Service First of North California</t>
  </si>
  <si>
    <t>HV0109</t>
  </si>
  <si>
    <t>Carpenter Guest Homes, Inc.</t>
  </si>
  <si>
    <t>HV0111</t>
  </si>
  <si>
    <t>HV0156</t>
  </si>
  <si>
    <t>Dougherty’s Guest Home</t>
  </si>
  <si>
    <t>HV0192</t>
  </si>
  <si>
    <t>Delta Star Home Care LLC  (File for Support Only)</t>
  </si>
  <si>
    <t>HV0237</t>
  </si>
  <si>
    <t>HV0238</t>
  </si>
  <si>
    <t>HV0295</t>
  </si>
  <si>
    <t>HV0300</t>
  </si>
  <si>
    <t xml:space="preserve">HV0320 </t>
  </si>
  <si>
    <t>Vista Haven</t>
  </si>
  <si>
    <t>HV0321</t>
  </si>
  <si>
    <t>Dougherty's Guest Home</t>
  </si>
  <si>
    <t>HV0325</t>
  </si>
  <si>
    <t>Delta Star Home Care LLC (File for Support Only)</t>
  </si>
  <si>
    <t>HV0366</t>
  </si>
  <si>
    <t xml:space="preserve">Seven Stars Care Home </t>
  </si>
  <si>
    <t xml:space="preserve">HV0366 </t>
  </si>
  <si>
    <t>Seven Stars Care Home</t>
  </si>
  <si>
    <t>HV0375</t>
  </si>
  <si>
    <t>Angel Gabriel's Care Home</t>
  </si>
  <si>
    <t>HV0415</t>
  </si>
  <si>
    <t>Paradise Residential Care (File for Support Only)</t>
  </si>
  <si>
    <t>HV0435</t>
  </si>
  <si>
    <t>Schumard Care Homes</t>
  </si>
  <si>
    <t>HV0438</t>
  </si>
  <si>
    <t>Maryann Patacsil's care homes</t>
  </si>
  <si>
    <t>HV0441</t>
  </si>
  <si>
    <t>HV0451</t>
  </si>
  <si>
    <t>Meadowlarkway care home</t>
  </si>
  <si>
    <t>HV0472</t>
  </si>
  <si>
    <t>Shadman House, LLC</t>
  </si>
  <si>
    <t>HV0488</t>
  </si>
  <si>
    <t>HV0489</t>
  </si>
  <si>
    <t>AGCH Reyes</t>
  </si>
  <si>
    <t>HV0494</t>
  </si>
  <si>
    <t>Melissa Patacsil's Care Home #1 &amp; #2</t>
  </si>
  <si>
    <t>HV0495</t>
  </si>
  <si>
    <t>HV0502</t>
  </si>
  <si>
    <t>HV0516</t>
  </si>
  <si>
    <t>Quereshi care home</t>
  </si>
  <si>
    <t>HV0523</t>
  </si>
  <si>
    <t>Linden Grove LLC</t>
  </si>
  <si>
    <t>HV0533</t>
  </si>
  <si>
    <t>Jacktone road care home</t>
  </si>
  <si>
    <t>HV0560</t>
  </si>
  <si>
    <t>Quershi Care Home (File for Support Only)</t>
  </si>
  <si>
    <t>HV0578</t>
  </si>
  <si>
    <t xml:space="preserve">Delta Care Facilities </t>
  </si>
  <si>
    <t>HV0582</t>
  </si>
  <si>
    <t>Jen's Place ARF</t>
  </si>
  <si>
    <t>HV0626</t>
  </si>
  <si>
    <t>zpsunsllc dba Sunridge Place</t>
  </si>
  <si>
    <t>HV0633</t>
  </si>
  <si>
    <t>Kesher House LLC</t>
  </si>
  <si>
    <t>HV0634</t>
  </si>
  <si>
    <t>Linden grove LLC</t>
  </si>
  <si>
    <t>HV0637</t>
  </si>
  <si>
    <t>HQ Children Services Inc</t>
  </si>
  <si>
    <t>HV0646</t>
  </si>
  <si>
    <t>HV0658</t>
  </si>
  <si>
    <t>HV0663</t>
  </si>
  <si>
    <t>HV0679</t>
  </si>
  <si>
    <t>CM1 Lodi ARG</t>
  </si>
  <si>
    <t>HV0717</t>
  </si>
  <si>
    <t xml:space="preserve">Yadao's Tender Care Home </t>
  </si>
  <si>
    <t>HV0730</t>
  </si>
  <si>
    <t>HV0760</t>
  </si>
  <si>
    <t>LiveWell Care Home LLC</t>
  </si>
  <si>
    <t>HV0767</t>
  </si>
  <si>
    <t>Sanwal Group Homes</t>
  </si>
  <si>
    <t>HV0769</t>
  </si>
  <si>
    <t>Payang Enterprise LLC dba Laguna Care Home</t>
  </si>
  <si>
    <t>HW0117</t>
  </si>
  <si>
    <t>Westside Regional Center</t>
  </si>
  <si>
    <t>HW0596</t>
  </si>
  <si>
    <t>SRC I Adult Residential Home</t>
  </si>
  <si>
    <t>HX0044</t>
  </si>
  <si>
    <t>HX0117</t>
  </si>
  <si>
    <t>Acacia Autistic Learning Center</t>
  </si>
  <si>
    <t>HX0148</t>
  </si>
  <si>
    <t>A&amp;C Life Skills Training Inc</t>
  </si>
  <si>
    <t>HX0166</t>
  </si>
  <si>
    <t>We Care Residential Facility</t>
  </si>
  <si>
    <t>HX0360</t>
  </si>
  <si>
    <t>Curtis Jenkins Programs Inc</t>
  </si>
  <si>
    <t>HX0376</t>
  </si>
  <si>
    <t>HX0479</t>
  </si>
  <si>
    <t>Straight Path SLS/ILS</t>
  </si>
  <si>
    <t>HX0482</t>
  </si>
  <si>
    <t>Brite New Horizons Services, Inc.</t>
  </si>
  <si>
    <t>HX0495</t>
  </si>
  <si>
    <t>HX0574</t>
  </si>
  <si>
    <t>Holmans Adult Residential</t>
  </si>
  <si>
    <t>HX0681</t>
  </si>
  <si>
    <t>Yarbrough Adult Residential Facility II</t>
  </si>
  <si>
    <t>HX0708</t>
  </si>
  <si>
    <t>Seides Family Affair</t>
  </si>
  <si>
    <t>HX0723</t>
  </si>
  <si>
    <t>Chris Guest Home</t>
  </si>
  <si>
    <t>HX0743</t>
  </si>
  <si>
    <t>Supporting Hands Services Inc</t>
  </si>
  <si>
    <t>HX0770</t>
  </si>
  <si>
    <t>Flagship Group LLC</t>
  </si>
  <si>
    <t>HX0772</t>
  </si>
  <si>
    <t>HX0778</t>
  </si>
  <si>
    <t>HX0796</t>
  </si>
  <si>
    <t>JT Behavior Management</t>
  </si>
  <si>
    <t>HX0838</t>
  </si>
  <si>
    <t>Parenting Advocates First, Inc</t>
  </si>
  <si>
    <t>HX0847</t>
  </si>
  <si>
    <t>The Smile Group LLC</t>
  </si>
  <si>
    <t>HX0901</t>
  </si>
  <si>
    <t>Vernella Transitional Home 1, 2, 3</t>
  </si>
  <si>
    <t>Hx0921</t>
  </si>
  <si>
    <t>HX0931</t>
  </si>
  <si>
    <t>Michelle Dukes Empire Care SLS</t>
  </si>
  <si>
    <t>HX09862</t>
  </si>
  <si>
    <t>The Next Step- The Next Step II</t>
  </si>
  <si>
    <t>HX1014</t>
  </si>
  <si>
    <t>HX1038</t>
  </si>
  <si>
    <t>Jacob's Home, Inc.</t>
  </si>
  <si>
    <t>HX1063</t>
  </si>
  <si>
    <t>Amela Tillman</t>
  </si>
  <si>
    <t>HX1093</t>
  </si>
  <si>
    <t>Cecilia's Home Care</t>
  </si>
  <si>
    <t>HX1095</t>
  </si>
  <si>
    <t>Cecilia's Guest Home</t>
  </si>
  <si>
    <t>HX1123</t>
  </si>
  <si>
    <t>HX1178</t>
  </si>
  <si>
    <t>D&amp;J Adult Residential</t>
  </si>
  <si>
    <t xml:space="preserve">HX1189 </t>
  </si>
  <si>
    <t>FRALEX Care</t>
  </si>
  <si>
    <t>HX1221</t>
  </si>
  <si>
    <t>Premier Support Services</t>
  </si>
  <si>
    <t>HX140</t>
  </si>
  <si>
    <t>Chances ADP, LLC</t>
  </si>
  <si>
    <t>JH2503</t>
  </si>
  <si>
    <t>Mission Bell</t>
  </si>
  <si>
    <t>MF0433</t>
  </si>
  <si>
    <t>Mid Valley Providers</t>
  </si>
  <si>
    <t>MF5971</t>
  </si>
  <si>
    <t>P20330</t>
  </si>
  <si>
    <t>Ila Sherman</t>
  </si>
  <si>
    <t>P20655</t>
  </si>
  <si>
    <t>No Ordinary Moments</t>
  </si>
  <si>
    <t>P20692</t>
  </si>
  <si>
    <t xml:space="preserve">Harris Care Centers, Inc. </t>
  </si>
  <si>
    <t>P20869</t>
  </si>
  <si>
    <t>Enriching Inc</t>
  </si>
  <si>
    <t>P21267</t>
  </si>
  <si>
    <t>Carmel Chace</t>
  </si>
  <si>
    <t>P21403</t>
  </si>
  <si>
    <t>Robin Hauge</t>
  </si>
  <si>
    <t>P25873</t>
  </si>
  <si>
    <t>P26233</t>
  </si>
  <si>
    <t>Manuel's Speech Pathology Services</t>
  </si>
  <si>
    <t>P27782</t>
  </si>
  <si>
    <t>P28365</t>
  </si>
  <si>
    <t>P32851</t>
  </si>
  <si>
    <t xml:space="preserve">Elective Support Services  </t>
  </si>
  <si>
    <t>P33257</t>
  </si>
  <si>
    <t>P4335</t>
  </si>
  <si>
    <t>Transitional Support Services</t>
  </si>
  <si>
    <t>P79887</t>
  </si>
  <si>
    <t xml:space="preserve">PA1241 </t>
  </si>
  <si>
    <t>Little Bird Courage Company</t>
  </si>
  <si>
    <t>PA1278</t>
  </si>
  <si>
    <t>Guadalupe Guerrero</t>
  </si>
  <si>
    <t>PA1718</t>
  </si>
  <si>
    <t>Get Social Therapy, Inc.</t>
  </si>
  <si>
    <t>PA1755</t>
  </si>
  <si>
    <t>Sacramento City Unified School District</t>
  </si>
  <si>
    <t>PA1756</t>
  </si>
  <si>
    <t>PA1757</t>
  </si>
  <si>
    <t>PA1758</t>
  </si>
  <si>
    <t>PA1759</t>
  </si>
  <si>
    <t>PA1991</t>
  </si>
  <si>
    <t xml:space="preserve">PA2002 </t>
  </si>
  <si>
    <t>Corey Integrated Community Supports LLC</t>
  </si>
  <si>
    <t xml:space="preserve">PA2222 </t>
  </si>
  <si>
    <t xml:space="preserve">Hands United Administration </t>
  </si>
  <si>
    <t>PA2233</t>
  </si>
  <si>
    <t xml:space="preserve">RPK Forensic Psychological &amp; Consultation Services Inc. </t>
  </si>
  <si>
    <t>PA2243</t>
  </si>
  <si>
    <t>The Inclusion Way, LLC</t>
  </si>
  <si>
    <t>PA2277</t>
  </si>
  <si>
    <t>Maisie’s Place Family Support Solutions</t>
  </si>
  <si>
    <t>PA2385</t>
  </si>
  <si>
    <t>PA2489</t>
  </si>
  <si>
    <t>PermaTransitions</t>
  </si>
  <si>
    <t>PA2490</t>
  </si>
  <si>
    <t>PA2498</t>
  </si>
  <si>
    <t>Positive Pathways CA LLC</t>
  </si>
  <si>
    <t>PA2503</t>
  </si>
  <si>
    <t>Tender Heart SLS</t>
  </si>
  <si>
    <t xml:space="preserve">PB0959 </t>
  </si>
  <si>
    <t xml:space="preserve">Lift &amp; Transfer Specialists, Inc. </t>
  </si>
  <si>
    <t>PB1126</t>
  </si>
  <si>
    <t>Samantha Hodge</t>
  </si>
  <si>
    <t>PB1307</t>
  </si>
  <si>
    <t>Nti-Gyabaah, Dawn Saan</t>
  </si>
  <si>
    <t>PB1383</t>
  </si>
  <si>
    <t>Angela Roden</t>
  </si>
  <si>
    <t>PB1519</t>
  </si>
  <si>
    <t>PB1520</t>
  </si>
  <si>
    <t>PB1717</t>
  </si>
  <si>
    <t>PB1763</t>
  </si>
  <si>
    <t>PB2171</t>
  </si>
  <si>
    <t>Aim High</t>
  </si>
  <si>
    <t>PB2233</t>
  </si>
  <si>
    <t>PB2325</t>
  </si>
  <si>
    <t>Small Town Speech &amp; Language, Inc.</t>
  </si>
  <si>
    <t>PB2343</t>
  </si>
  <si>
    <t>PB2548</t>
  </si>
  <si>
    <t>Habla Conmigo Speech Therapy Services, Inc.</t>
  </si>
  <si>
    <t>PB2655</t>
  </si>
  <si>
    <t>PB2704</t>
  </si>
  <si>
    <t>Abound Services Team</t>
  </si>
  <si>
    <t>PB2720</t>
  </si>
  <si>
    <t>Gomes Home Adult Residential Facility </t>
  </si>
  <si>
    <t>PB2783</t>
  </si>
  <si>
    <t xml:space="preserve">AES PROFESSIONAL SERVICES DBA ADULT ENRICHMENT SERVICES </t>
  </si>
  <si>
    <t>PB307</t>
  </si>
  <si>
    <t>Dawn Nti-Gyabaah</t>
  </si>
  <si>
    <t>PB4256</t>
  </si>
  <si>
    <t>Happy Hearts Speech &amp; Language Therapy</t>
  </si>
  <si>
    <t>PB4258</t>
  </si>
  <si>
    <t>PB4330</t>
  </si>
  <si>
    <t>PC0315</t>
  </si>
  <si>
    <t>Susan Jensen</t>
  </si>
  <si>
    <t>PC0360</t>
  </si>
  <si>
    <t>Inclusion Learning Services</t>
  </si>
  <si>
    <t>PC0392</t>
  </si>
  <si>
    <t>PC0892</t>
  </si>
  <si>
    <t>PC8693</t>
  </si>
  <si>
    <t>Vox Speech Thereapy Services</t>
  </si>
  <si>
    <t>PD1365</t>
  </si>
  <si>
    <t>Cynthia Davis</t>
  </si>
  <si>
    <t>PD2950</t>
  </si>
  <si>
    <t>Smile Pediatirc Therapy &amp; Diagnostics</t>
  </si>
  <si>
    <t>PD3077</t>
  </si>
  <si>
    <t>PD3253</t>
  </si>
  <si>
    <t>Milestone Speech Therapy - Glendale</t>
  </si>
  <si>
    <t>PD3475</t>
  </si>
  <si>
    <t>PD3835</t>
  </si>
  <si>
    <t>Waters-Ball LLC</t>
  </si>
  <si>
    <t>PD3836</t>
  </si>
  <si>
    <t xml:space="preserve">PD3836 </t>
  </si>
  <si>
    <t>LNWIII</t>
  </si>
  <si>
    <t>PD3913</t>
  </si>
  <si>
    <t>Uplift Therapy Center</t>
  </si>
  <si>
    <t>PD4076</t>
  </si>
  <si>
    <t xml:space="preserve">PD4241 </t>
  </si>
  <si>
    <t>Care 1st LLC</t>
  </si>
  <si>
    <t>PD4288</t>
  </si>
  <si>
    <t>ED Art Studio</t>
  </si>
  <si>
    <t>PE1056</t>
  </si>
  <si>
    <t>Alvin Chin</t>
  </si>
  <si>
    <t>PE1444</t>
  </si>
  <si>
    <t>Judy Parkinson</t>
  </si>
  <si>
    <t>PE1899</t>
  </si>
  <si>
    <t>Talk to Me Bilingual Speech Therapy</t>
  </si>
  <si>
    <t>PE2566</t>
  </si>
  <si>
    <t>My Voices</t>
  </si>
  <si>
    <t>PE2682</t>
  </si>
  <si>
    <t xml:space="preserve">A&amp;S Home Care Inc dba Comfort Keepers </t>
  </si>
  <si>
    <t>PE2822</t>
  </si>
  <si>
    <t>PE2922</t>
  </si>
  <si>
    <t>PE3256</t>
  </si>
  <si>
    <t>Facilitate4Diversability LLC</t>
  </si>
  <si>
    <t>PF1399</t>
  </si>
  <si>
    <t>Mid Valley Providers #3</t>
  </si>
  <si>
    <t>PF2234</t>
  </si>
  <si>
    <t>Once Home Always Home</t>
  </si>
  <si>
    <t>PF2287</t>
  </si>
  <si>
    <t>Mid Valley Providers #5</t>
  </si>
  <si>
    <t>PF4916</t>
  </si>
  <si>
    <t xml:space="preserve">Sunset Comfort Care, Inc. </t>
  </si>
  <si>
    <t>PF5099</t>
  </si>
  <si>
    <t>PF5172</t>
  </si>
  <si>
    <t>PF5215</t>
  </si>
  <si>
    <t>Mid Valley Providers #8</t>
  </si>
  <si>
    <t>PF5662</t>
  </si>
  <si>
    <t>PG0260</t>
  </si>
  <si>
    <t>PG0578</t>
  </si>
  <si>
    <t>PG0654</t>
  </si>
  <si>
    <t xml:space="preserve">Katz Speech </t>
  </si>
  <si>
    <t>PG0772</t>
  </si>
  <si>
    <t>Speech and Language Pathologist</t>
  </si>
  <si>
    <t>PG0962</t>
  </si>
  <si>
    <t>PG1168</t>
  </si>
  <si>
    <t>Innovative Pathways</t>
  </si>
  <si>
    <t>PG2192</t>
  </si>
  <si>
    <t>Atendido Home LLC DBA Byxbee home</t>
  </si>
  <si>
    <t>PG2489</t>
  </si>
  <si>
    <t>Atenar, LLC DBA North Pensinsula Day Services*</t>
  </si>
  <si>
    <t>PG3122</t>
  </si>
  <si>
    <t>PG3249</t>
  </si>
  <si>
    <t>Radhe Gopinath</t>
  </si>
  <si>
    <t>PG3785</t>
  </si>
  <si>
    <t>REDWOOD DEVELOPMENTAL (File for Support Only)</t>
  </si>
  <si>
    <t>PG3914</t>
  </si>
  <si>
    <t xml:space="preserve">Alternative Behavior Solutions </t>
  </si>
  <si>
    <t>PG3950</t>
  </si>
  <si>
    <t>Supportive Steps Services</t>
  </si>
  <si>
    <t>PG3985</t>
  </si>
  <si>
    <t xml:space="preserve">Speech Garden </t>
  </si>
  <si>
    <t>PH0337</t>
  </si>
  <si>
    <t>Autism Behavior Consultants Inc.</t>
  </si>
  <si>
    <t>PH0978</t>
  </si>
  <si>
    <t>PH1475</t>
  </si>
  <si>
    <t>AIM Living Services Inc</t>
  </si>
  <si>
    <t>PH1505</t>
  </si>
  <si>
    <t xml:space="preserve">The Huber Aenue Corporation </t>
  </si>
  <si>
    <t>PH1702</t>
  </si>
  <si>
    <t>PH1703</t>
  </si>
  <si>
    <t>PH1731</t>
  </si>
  <si>
    <t>PH1928</t>
  </si>
  <si>
    <t>Cazzie Pastrick</t>
  </si>
  <si>
    <t>PH1974</t>
  </si>
  <si>
    <t>EARLY START SPEC THERAPEUTIC</t>
  </si>
  <si>
    <t>PH2378</t>
  </si>
  <si>
    <t>Cambrian Financial Management Services</t>
  </si>
  <si>
    <t xml:space="preserve">PH2512 </t>
  </si>
  <si>
    <t>Danielle Alvarado</t>
  </si>
  <si>
    <t>PJ2900</t>
  </si>
  <si>
    <t>PJ5076</t>
  </si>
  <si>
    <t>Full potential Speech Therapy Center, Inc.</t>
  </si>
  <si>
    <t>PJ5455</t>
  </si>
  <si>
    <t>Cal OT Corp</t>
  </si>
  <si>
    <t>PJ5610</t>
  </si>
  <si>
    <t>Sierra Psychological Services</t>
  </si>
  <si>
    <t>PK4065</t>
  </si>
  <si>
    <t>Multilevel Applications &amp; Positive Support Services (MAPSS)</t>
  </si>
  <si>
    <t>PK4280</t>
  </si>
  <si>
    <t>PK4314</t>
  </si>
  <si>
    <t>PK5282</t>
  </si>
  <si>
    <t>PK5297</t>
  </si>
  <si>
    <t>Allison Morgan Family and Community Service (AMFC)</t>
  </si>
  <si>
    <t>PK5736</t>
  </si>
  <si>
    <t>PK5744</t>
  </si>
  <si>
    <t>PK6187</t>
  </si>
  <si>
    <t>PK6209</t>
  </si>
  <si>
    <t>PK6434</t>
  </si>
  <si>
    <t>Innovative Speech therapy</t>
  </si>
  <si>
    <t>PK6599</t>
  </si>
  <si>
    <t>Nemia Home Inc. DBA Nemia Home</t>
  </si>
  <si>
    <t>PK6673</t>
  </si>
  <si>
    <t>PK6926</t>
  </si>
  <si>
    <t>Kyra Logan</t>
  </si>
  <si>
    <t>PL0524</t>
  </si>
  <si>
    <t>Powell House Inc</t>
  </si>
  <si>
    <t>PL1032</t>
  </si>
  <si>
    <t xml:space="preserve">Working with Autism, Inc. </t>
  </si>
  <si>
    <t>PL1246</t>
  </si>
  <si>
    <t>PL1247</t>
  </si>
  <si>
    <t>PL1248</t>
  </si>
  <si>
    <t>PL1249</t>
  </si>
  <si>
    <t>PL1429</t>
  </si>
  <si>
    <t>PL1431</t>
  </si>
  <si>
    <t>Tamar Barazani</t>
  </si>
  <si>
    <t>PL1736</t>
  </si>
  <si>
    <t>PL1793</t>
  </si>
  <si>
    <t>Speech for Young Talkers</t>
  </si>
  <si>
    <t>PL1813</t>
  </si>
  <si>
    <t>PL2104</t>
  </si>
  <si>
    <t>PL2367</t>
  </si>
  <si>
    <t>Compass Center, Inc</t>
  </si>
  <si>
    <t>PM1032</t>
  </si>
  <si>
    <t xml:space="preserve">Tri-Elizabeth Homes San Paco </t>
  </si>
  <si>
    <t>PM1707</t>
  </si>
  <si>
    <t>PM1709</t>
  </si>
  <si>
    <t>PM2209</t>
  </si>
  <si>
    <t>Tri-Elizabeth Homes IV</t>
  </si>
  <si>
    <t>PM2497</t>
  </si>
  <si>
    <t>Let's Talk Speech and Language Therapy</t>
  </si>
  <si>
    <t>PM2629</t>
  </si>
  <si>
    <t>PM2692</t>
  </si>
  <si>
    <t>Garden of Eden guest home</t>
  </si>
  <si>
    <t>PM2750</t>
  </si>
  <si>
    <t>PM2758</t>
  </si>
  <si>
    <t>V&amp;V Community Care facility inc.</t>
  </si>
  <si>
    <t>PM2894</t>
  </si>
  <si>
    <t>PM3031</t>
  </si>
  <si>
    <t xml:space="preserve">OC Care Centers, Inc. </t>
  </si>
  <si>
    <t>PM4111</t>
  </si>
  <si>
    <t>Mary Purpura Speech Pathology</t>
  </si>
  <si>
    <t>PM4144</t>
  </si>
  <si>
    <t>PM4397</t>
  </si>
  <si>
    <t>PM4398</t>
  </si>
  <si>
    <t>Sunrise Guest Home 2</t>
  </si>
  <si>
    <t>PM4399</t>
  </si>
  <si>
    <t xml:space="preserve">PM5147 </t>
  </si>
  <si>
    <t>Infinity Kids Corporation </t>
  </si>
  <si>
    <t>PM5150</t>
  </si>
  <si>
    <t>Uplift Behavior Services</t>
  </si>
  <si>
    <t>PM5245</t>
  </si>
  <si>
    <t>Infinity Kids Corporation</t>
  </si>
  <si>
    <t>PM5507</t>
  </si>
  <si>
    <t>Speech and Language Development Center</t>
  </si>
  <si>
    <t>PM5766</t>
  </si>
  <si>
    <t>Yang Pak</t>
  </si>
  <si>
    <t>PM6532</t>
  </si>
  <si>
    <t xml:space="preserve">McKee Music Therapy Services LLC </t>
  </si>
  <si>
    <t>PN0499</t>
  </si>
  <si>
    <t>Kim Imsdahl</t>
  </si>
  <si>
    <t>PN0739</t>
  </si>
  <si>
    <t>Robert Rowen-Herzog  (File for Support Only)</t>
  </si>
  <si>
    <t>PN0772</t>
  </si>
  <si>
    <t>PN1096</t>
  </si>
  <si>
    <t>Maia Children’s Therapy</t>
  </si>
  <si>
    <t>PN1104</t>
  </si>
  <si>
    <t xml:space="preserve">Santa Rosa Community Health </t>
  </si>
  <si>
    <t>PN1113</t>
  </si>
  <si>
    <t>PN1117</t>
  </si>
  <si>
    <t>PN1130</t>
  </si>
  <si>
    <t>Valerie Vivar</t>
  </si>
  <si>
    <t>PN1156</t>
  </si>
  <si>
    <t>PN1189</t>
  </si>
  <si>
    <t>PN1190</t>
  </si>
  <si>
    <t>PN1281</t>
  </si>
  <si>
    <t>Found it!-Peer Support</t>
  </si>
  <si>
    <t>PN1296</t>
  </si>
  <si>
    <t xml:space="preserve"> Early Start Specialized Therapeutic Services</t>
  </si>
  <si>
    <t>PN1332</t>
  </si>
  <si>
    <t>PN1350</t>
  </si>
  <si>
    <t xml:space="preserve">PN1379 </t>
  </si>
  <si>
    <t>Catalyst Employment Solutions</t>
  </si>
  <si>
    <t>PP0507</t>
  </si>
  <si>
    <t>PP0670</t>
  </si>
  <si>
    <t>PP132</t>
  </si>
  <si>
    <t>PP1791</t>
  </si>
  <si>
    <t>Communication Lane</t>
  </si>
  <si>
    <t>PP2132</t>
  </si>
  <si>
    <t>PP5944</t>
  </si>
  <si>
    <t>PP6161</t>
  </si>
  <si>
    <t>PP6238</t>
  </si>
  <si>
    <t>PP6467</t>
  </si>
  <si>
    <t>PP6469</t>
  </si>
  <si>
    <t>PP6607</t>
  </si>
  <si>
    <t>123 Pediatric Therapy</t>
  </si>
  <si>
    <t>PQ4422</t>
  </si>
  <si>
    <t>Sharon McGilvery</t>
  </si>
  <si>
    <t>PQ7341</t>
  </si>
  <si>
    <t>Loida R.Encarnacion</t>
  </si>
  <si>
    <t>PQ8082</t>
  </si>
  <si>
    <t>Teresita Hipolito</t>
  </si>
  <si>
    <t>PQ9909</t>
  </si>
  <si>
    <t>Lift &amp; Transfer Specialists Inc.</t>
  </si>
  <si>
    <t>PQ9956</t>
  </si>
  <si>
    <t xml:space="preserve">Kirsch Therapy </t>
  </si>
  <si>
    <t>PQ9957</t>
  </si>
  <si>
    <t>Kirsch Therapy</t>
  </si>
  <si>
    <t>PR1018</t>
  </si>
  <si>
    <t>PR1123</t>
  </si>
  <si>
    <t>Rural Communities Housing Development Corporation</t>
  </si>
  <si>
    <t>PR1158</t>
  </si>
  <si>
    <t>Susan B. Nachimson  (File for Support Only)</t>
  </si>
  <si>
    <t>PR1159</t>
  </si>
  <si>
    <t>PR1245</t>
  </si>
  <si>
    <t>Sapience Therapeutic Farms</t>
  </si>
  <si>
    <t>PR1246</t>
  </si>
  <si>
    <t xml:space="preserve">Sapience Therapeutic Farms </t>
  </si>
  <si>
    <t>PR1413</t>
  </si>
  <si>
    <t>PR1439</t>
  </si>
  <si>
    <t>Littile Legacy LLC</t>
  </si>
  <si>
    <t>PR1441</t>
  </si>
  <si>
    <t>Seed and Soil Collective</t>
  </si>
  <si>
    <t>PR1442</t>
  </si>
  <si>
    <t>PS0242</t>
  </si>
  <si>
    <t>Diana Cadavillo</t>
  </si>
  <si>
    <t>PS2094</t>
  </si>
  <si>
    <t>Hush</t>
  </si>
  <si>
    <t>PT0279</t>
  </si>
  <si>
    <t>PT0356</t>
  </si>
  <si>
    <t>PT0426</t>
  </si>
  <si>
    <t>PT0467</t>
  </si>
  <si>
    <t>PT1359</t>
  </si>
  <si>
    <t>PT1460</t>
  </si>
  <si>
    <t xml:space="preserve">Stepping Stones Therapy </t>
  </si>
  <si>
    <t>PT1669</t>
  </si>
  <si>
    <t>Melissa Firtch</t>
  </si>
  <si>
    <t>PT1689</t>
  </si>
  <si>
    <t>Kid'n Around OT</t>
  </si>
  <si>
    <t>PV0503</t>
  </si>
  <si>
    <t>PV0526</t>
  </si>
  <si>
    <t>Giggles</t>
  </si>
  <si>
    <t>PV0844</t>
  </si>
  <si>
    <t xml:space="preserve">Beyond Words Intervention Services </t>
  </si>
  <si>
    <t>PV1266</t>
  </si>
  <si>
    <t>PV1291</t>
  </si>
  <si>
    <t>Steps Intervention Services</t>
  </si>
  <si>
    <t>PV1299</t>
  </si>
  <si>
    <t>PV1631</t>
  </si>
  <si>
    <t>Kesher House LLC Linden Grove LLC</t>
  </si>
  <si>
    <t>PV1836</t>
  </si>
  <si>
    <t>KBCS Behavior Services</t>
  </si>
  <si>
    <t>PV1959</t>
  </si>
  <si>
    <t>Good Shepherd Villa</t>
  </si>
  <si>
    <t>PV1997</t>
  </si>
  <si>
    <t>PV2091</t>
  </si>
  <si>
    <t>PV2823</t>
  </si>
  <si>
    <t>Opening Minds Inc</t>
  </si>
  <si>
    <t>PV3166</t>
  </si>
  <si>
    <t>Jamie Ehrenberg</t>
  </si>
  <si>
    <t>PV3196</t>
  </si>
  <si>
    <t>Mylestones</t>
  </si>
  <si>
    <t>PV3966</t>
  </si>
  <si>
    <t>PV4070</t>
  </si>
  <si>
    <t>Joyful Impact ABA,Inc</t>
  </si>
  <si>
    <t>PV4253</t>
  </si>
  <si>
    <t>Neither List (Power BI Look Up or File for Support)</t>
  </si>
  <si>
    <t>PV4753</t>
  </si>
  <si>
    <t>Active Steps LLC</t>
  </si>
  <si>
    <t>PV4754</t>
  </si>
  <si>
    <t>PV5337</t>
  </si>
  <si>
    <t>PV5342</t>
  </si>
  <si>
    <t>Sitaram Yogi</t>
  </si>
  <si>
    <t>PW5642</t>
  </si>
  <si>
    <t>Building Bridges</t>
  </si>
  <si>
    <t>PW6406</t>
  </si>
  <si>
    <t>PW6467</t>
  </si>
  <si>
    <t>Mychal's Learning Place</t>
  </si>
  <si>
    <t>PW6634</t>
  </si>
  <si>
    <t>Adult Assist, Inc.</t>
  </si>
  <si>
    <t>PW6667</t>
  </si>
  <si>
    <t>Special Needs Dental Associates/Lekavich Dental Corporation</t>
  </si>
  <si>
    <t>PW6793</t>
  </si>
  <si>
    <t>Zainul Gowani</t>
  </si>
  <si>
    <t>PW7050</t>
  </si>
  <si>
    <t>PW7377</t>
  </si>
  <si>
    <t>Supported Living Service Agency</t>
  </si>
  <si>
    <t>PW7385</t>
  </si>
  <si>
    <t>Hermela Belai</t>
  </si>
  <si>
    <t>PW8063</t>
  </si>
  <si>
    <t xml:space="preserve">Crossroads Speech &amp; Language Pathology Service, Inc. </t>
  </si>
  <si>
    <t>PW8338</t>
  </si>
  <si>
    <t xml:space="preserve">PW8416 </t>
  </si>
  <si>
    <t xml:space="preserve">Person Center Support Services LLC </t>
  </si>
  <si>
    <t>PW8618</t>
  </si>
  <si>
    <t>Action FMS</t>
  </si>
  <si>
    <t>PW8619</t>
  </si>
  <si>
    <t>PW8850</t>
  </si>
  <si>
    <t> The Power In Me</t>
  </si>
  <si>
    <t>PW8889</t>
  </si>
  <si>
    <t>Wecare Home DBA (Wecare Support Services)</t>
  </si>
  <si>
    <t>PW8927</t>
  </si>
  <si>
    <t>The Right Match Employment and Training Services</t>
  </si>
  <si>
    <t>PW8940</t>
  </si>
  <si>
    <t>Pura Vida Therapy Inc</t>
  </si>
  <si>
    <t>PW8977</t>
  </si>
  <si>
    <t>PW9153</t>
  </si>
  <si>
    <t>Jada Augustine</t>
  </si>
  <si>
    <t>PX0208</t>
  </si>
  <si>
    <t>A&amp;C Life Skills Training, Inc</t>
  </si>
  <si>
    <t>PX0239</t>
  </si>
  <si>
    <t>PX0494</t>
  </si>
  <si>
    <t>California Institure of Health &amp; Social Services Inc</t>
  </si>
  <si>
    <t>PX0645</t>
  </si>
  <si>
    <t>PX0647</t>
  </si>
  <si>
    <t>PX0649</t>
  </si>
  <si>
    <t>PX0869</t>
  </si>
  <si>
    <t>Pathways Regional Employment Support Services</t>
  </si>
  <si>
    <t>PX0892</t>
  </si>
  <si>
    <t>Parenting Advocates First, Inc.</t>
  </si>
  <si>
    <t>PX0968</t>
  </si>
  <si>
    <t>PX0990</t>
  </si>
  <si>
    <t>PX1019</t>
  </si>
  <si>
    <t xml:space="preserve">PX1019 </t>
  </si>
  <si>
    <t>PX1035</t>
  </si>
  <si>
    <t>Keeping Konnected Inc.</t>
  </si>
  <si>
    <t>PX1044</t>
  </si>
  <si>
    <t>We Care Community Service</t>
  </si>
  <si>
    <t>PX1149</t>
  </si>
  <si>
    <t>PX1477</t>
  </si>
  <si>
    <t>West Ways Family Home Agency</t>
  </si>
  <si>
    <t>PY0313</t>
  </si>
  <si>
    <t>PY0620</t>
  </si>
  <si>
    <t>Life Step Therapy Inc</t>
  </si>
  <si>
    <t>PY0676</t>
  </si>
  <si>
    <t>Evelyn Avalos</t>
  </si>
  <si>
    <t>PY0824</t>
  </si>
  <si>
    <t>PY0890</t>
  </si>
  <si>
    <t>Amanda Fernandes/Griffin</t>
  </si>
  <si>
    <t>PY0910</t>
  </si>
  <si>
    <t>David Coutler</t>
  </si>
  <si>
    <t>PY1189</t>
  </si>
  <si>
    <t>DOMINGUEZ, VERONICA (File for Support Only)</t>
  </si>
  <si>
    <t>PY1196</t>
  </si>
  <si>
    <t>Sandra Dries</t>
  </si>
  <si>
    <t>PY1276</t>
  </si>
  <si>
    <t>Holly Ann Hoff</t>
  </si>
  <si>
    <t>PY1320</t>
  </si>
  <si>
    <t>Connections Speech Therapy</t>
  </si>
  <si>
    <t>PY1637</t>
  </si>
  <si>
    <t>Real Home Inc. DBA Real Home</t>
  </si>
  <si>
    <t>PY2148</t>
  </si>
  <si>
    <t>Public Parternships LLC</t>
  </si>
  <si>
    <t>PY2487</t>
  </si>
  <si>
    <t>Aleiia Alhambra</t>
  </si>
  <si>
    <t>PY2562</t>
  </si>
  <si>
    <t xml:space="preserve">PY2575 </t>
  </si>
  <si>
    <t>Hablemos Inc-Bilingual early Intervention</t>
  </si>
  <si>
    <t>PY2602</t>
  </si>
  <si>
    <t>Mallika Iyer d.b.a Physiasanas</t>
  </si>
  <si>
    <t>PY2659</t>
  </si>
  <si>
    <t>Grecia Agundez</t>
  </si>
  <si>
    <t>PY2691</t>
  </si>
  <si>
    <t>Ohana Physical Therapy</t>
  </si>
  <si>
    <t>PY2729</t>
  </si>
  <si>
    <t>Michelle Siemann, M.S., CCC-SLP</t>
  </si>
  <si>
    <t>PY2750</t>
  </si>
  <si>
    <t>Lotus Bloom Speech Therapy Inc.</t>
  </si>
  <si>
    <t>PY2893</t>
  </si>
  <si>
    <t>Lee Seider</t>
  </si>
  <si>
    <t>PY2895</t>
  </si>
  <si>
    <t>Buttercup Speech Therapy</t>
  </si>
  <si>
    <t>PY2954</t>
  </si>
  <si>
    <t>Chelsey Barranon</t>
  </si>
  <si>
    <t>PY2993</t>
  </si>
  <si>
    <t>The Village Speech Therapy</t>
  </si>
  <si>
    <t>PY3043</t>
  </si>
  <si>
    <t>BEAL, ISABELLA (File for Support Only)</t>
  </si>
  <si>
    <t>PY3168</t>
  </si>
  <si>
    <t>Jacqueline King</t>
  </si>
  <si>
    <t>PY3240</t>
  </si>
  <si>
    <t>Trishell Bridgen</t>
  </si>
  <si>
    <t>PY3264</t>
  </si>
  <si>
    <t>ABA 360</t>
  </si>
  <si>
    <t>PY3576</t>
  </si>
  <si>
    <t>True Connections Speech Therapy</t>
  </si>
  <si>
    <t>PY3613</t>
  </si>
  <si>
    <t>Amelia Taylor</t>
  </si>
  <si>
    <t>PY3614</t>
  </si>
  <si>
    <t>Bean Sprouts Physical Therapy</t>
  </si>
  <si>
    <t>PY3635</t>
  </si>
  <si>
    <t>Altha Align</t>
  </si>
  <si>
    <t>PY3638</t>
  </si>
  <si>
    <t>Patrick Bang</t>
  </si>
  <si>
    <t>PY3654</t>
  </si>
  <si>
    <t>Janine Casale</t>
  </si>
  <si>
    <t>PY3656</t>
  </si>
  <si>
    <t>Sound Garden Speech Therapy</t>
  </si>
  <si>
    <t>PY3658</t>
  </si>
  <si>
    <t>PY3680</t>
  </si>
  <si>
    <t>The Speech Therapy Cottage Corp</t>
  </si>
  <si>
    <t>S29440</t>
  </si>
  <si>
    <t>SP7129</t>
  </si>
  <si>
    <t>Kindred Speech and Language Therapy</t>
  </si>
  <si>
    <t>SV0011</t>
  </si>
  <si>
    <t>All-4-U</t>
  </si>
  <si>
    <t>SV0030</t>
  </si>
  <si>
    <t>Sierra Environmental &amp; Social Services Inc</t>
  </si>
  <si>
    <t>SY3349</t>
  </si>
  <si>
    <t xml:space="preserve">San Diego Regional Center </t>
  </si>
  <si>
    <t>VJ4141</t>
  </si>
  <si>
    <t>VJ6486</t>
  </si>
  <si>
    <t>VL4173</t>
  </si>
  <si>
    <t>W0349</t>
  </si>
  <si>
    <t>ALL CARE ENTERPRISES, INC.</t>
  </si>
  <si>
    <t>Z09523</t>
  </si>
  <si>
    <t>Yolo Transportation District</t>
  </si>
  <si>
    <t>Z43424</t>
  </si>
  <si>
    <t>ZM0027</t>
  </si>
  <si>
    <t>Cabco Yellow Inc. dba California Yellow Cab</t>
  </si>
  <si>
    <t>ZN0090</t>
  </si>
  <si>
    <t>NSRT Enterprises</t>
  </si>
  <si>
    <t>ZN0192</t>
  </si>
  <si>
    <t>In Harmony Music</t>
  </si>
  <si>
    <t>ZN0792</t>
  </si>
  <si>
    <t>ZS0899</t>
  </si>
  <si>
    <t>Visionary Lifestyles, LLC</t>
  </si>
  <si>
    <t>ZV0005</t>
  </si>
  <si>
    <t>ZY2073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</si>
</sst>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 wrapText="1"/>
    </xf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B28F7-B52B-409D-8D7F-37568045712E}">
  <dimension ref="A1:AZ945"/>
  <sheetViews>
    <sheetView tabSelected="1" workbookViewId="0">
      <selection activeCell="C781" sqref="C781"/>
    </sheetView>
  </sheetViews>
  <sheetFormatPr defaultRowHeight="16" x14ac:dyDescent="0.4"/>
  <cols>
    <col min="1" max="1" width="9.54296875" style="2" bestFit="1" customWidth="1"/>
    <col min="2" max="2" width="76.453125" style="2" customWidth="1"/>
    <col min="3" max="3" width="42.453125" style="2" bestFit="1" customWidth="1"/>
  </cols>
  <sheetData>
    <row r="1" spans="1:3" s="9" customFormat="1" x14ac:dyDescent="0.4">
      <c r="A1" s="10" t="s">
        <v>0</v>
      </c>
      <c r="B1" s="10" t="s">
        <v>1</v>
      </c>
      <c r="C1" s="10" t="s">
        <v>2</v>
      </c>
    </row>
    <row r="2" spans="1:3" x14ac:dyDescent="0.4">
      <c r="A2" s="3" t="s">
        <v>3</v>
      </c>
      <c r="B2" s="4" t="s">
        <v>4</v>
      </c>
      <c r="C2" s="4"/>
    </row>
    <row r="3" spans="1:3" x14ac:dyDescent="0.4">
      <c r="A3" s="3" t="s">
        <v>5</v>
      </c>
      <c r="B3" s="4" t="s">
        <v>4</v>
      </c>
      <c r="C3" s="4"/>
    </row>
    <row r="4" spans="1:3" x14ac:dyDescent="0.4">
      <c r="A4" s="3" t="s">
        <v>6</v>
      </c>
      <c r="B4" s="4" t="s">
        <v>7</v>
      </c>
      <c r="C4" s="4"/>
    </row>
    <row r="5" spans="1:3" x14ac:dyDescent="0.4">
      <c r="A5" s="3" t="s">
        <v>8</v>
      </c>
      <c r="B5" s="4" t="s">
        <v>9</v>
      </c>
      <c r="C5" s="4"/>
    </row>
    <row r="6" spans="1:3" x14ac:dyDescent="0.4">
      <c r="A6" s="3" t="s">
        <v>10</v>
      </c>
      <c r="B6" s="4" t="s">
        <v>11</v>
      </c>
      <c r="C6" s="4"/>
    </row>
    <row r="7" spans="1:3" x14ac:dyDescent="0.4">
      <c r="A7" s="3" t="s">
        <v>12</v>
      </c>
      <c r="B7" s="4" t="s">
        <v>13</v>
      </c>
      <c r="C7" s="4"/>
    </row>
    <row r="8" spans="1:3" x14ac:dyDescent="0.4">
      <c r="A8" s="3" t="s">
        <v>14</v>
      </c>
      <c r="B8" s="4" t="s">
        <v>15</v>
      </c>
      <c r="C8" s="4"/>
    </row>
    <row r="9" spans="1:3" x14ac:dyDescent="0.4">
      <c r="A9" s="3" t="s">
        <v>16</v>
      </c>
      <c r="B9" s="4" t="s">
        <v>17</v>
      </c>
      <c r="C9" s="4"/>
    </row>
    <row r="10" spans="1:3" x14ac:dyDescent="0.4">
      <c r="A10" s="3" t="s">
        <v>18</v>
      </c>
      <c r="B10" s="4" t="s">
        <v>19</v>
      </c>
      <c r="C10" s="4"/>
    </row>
    <row r="11" spans="1:3" x14ac:dyDescent="0.4">
      <c r="A11" s="3" t="s">
        <v>20</v>
      </c>
      <c r="B11" s="4" t="s">
        <v>21</v>
      </c>
      <c r="C11" s="4"/>
    </row>
    <row r="12" spans="1:3" x14ac:dyDescent="0.4">
      <c r="A12" s="3" t="s">
        <v>22</v>
      </c>
      <c r="B12" s="4" t="s">
        <v>23</v>
      </c>
      <c r="C12" s="4"/>
    </row>
    <row r="13" spans="1:3" x14ac:dyDescent="0.4">
      <c r="A13" s="3" t="s">
        <v>24</v>
      </c>
      <c r="B13" s="4" t="s">
        <v>23</v>
      </c>
      <c r="C13" s="4"/>
    </row>
    <row r="14" spans="1:3" x14ac:dyDescent="0.4">
      <c r="A14" s="3" t="s">
        <v>25</v>
      </c>
      <c r="B14" s="4" t="s">
        <v>26</v>
      </c>
      <c r="C14" s="4"/>
    </row>
    <row r="15" spans="1:3" x14ac:dyDescent="0.4">
      <c r="A15" s="3" t="s">
        <v>27</v>
      </c>
      <c r="B15" s="4" t="s">
        <v>28</v>
      </c>
      <c r="C15" s="4"/>
    </row>
    <row r="16" spans="1:3" x14ac:dyDescent="0.4">
      <c r="A16" s="3" t="s">
        <v>29</v>
      </c>
      <c r="B16" s="4" t="s">
        <v>30</v>
      </c>
      <c r="C16" s="4"/>
    </row>
    <row r="17" spans="1:3" x14ac:dyDescent="0.4">
      <c r="A17" s="3" t="s">
        <v>31</v>
      </c>
      <c r="B17" s="4" t="s">
        <v>32</v>
      </c>
      <c r="C17" s="4"/>
    </row>
    <row r="18" spans="1:3" x14ac:dyDescent="0.4">
      <c r="A18" s="3" t="s">
        <v>33</v>
      </c>
      <c r="B18" s="4" t="s">
        <v>34</v>
      </c>
      <c r="C18" s="4"/>
    </row>
    <row r="19" spans="1:3" x14ac:dyDescent="0.4">
      <c r="A19" s="3" t="s">
        <v>35</v>
      </c>
      <c r="B19" s="4" t="s">
        <v>36</v>
      </c>
      <c r="C19" s="4"/>
    </row>
    <row r="20" spans="1:3" x14ac:dyDescent="0.4">
      <c r="A20" s="3" t="s">
        <v>37</v>
      </c>
      <c r="B20" s="4" t="s">
        <v>38</v>
      </c>
      <c r="C20" s="4"/>
    </row>
    <row r="21" spans="1:3" x14ac:dyDescent="0.4">
      <c r="A21" s="3" t="s">
        <v>39</v>
      </c>
      <c r="B21" s="4" t="s">
        <v>40</v>
      </c>
      <c r="C21" s="4"/>
    </row>
    <row r="22" spans="1:3" x14ac:dyDescent="0.4">
      <c r="A22" s="5" t="s">
        <v>41</v>
      </c>
      <c r="B22" s="5" t="s">
        <v>42</v>
      </c>
      <c r="C22" s="6" t="s">
        <v>43</v>
      </c>
    </row>
    <row r="23" spans="1:3" x14ac:dyDescent="0.4">
      <c r="A23" s="3" t="s">
        <v>44</v>
      </c>
      <c r="B23" s="4" t="s">
        <v>11</v>
      </c>
      <c r="C23" s="4"/>
    </row>
    <row r="24" spans="1:3" x14ac:dyDescent="0.4">
      <c r="A24" s="3" t="s">
        <v>45</v>
      </c>
      <c r="B24" s="4" t="s">
        <v>46</v>
      </c>
      <c r="C24" s="4"/>
    </row>
    <row r="25" spans="1:3" x14ac:dyDescent="0.4">
      <c r="A25" s="3" t="s">
        <v>47</v>
      </c>
      <c r="B25" s="4" t="s">
        <v>46</v>
      </c>
      <c r="C25" s="4"/>
    </row>
    <row r="26" spans="1:3" x14ac:dyDescent="0.4">
      <c r="A26" s="3" t="s">
        <v>48</v>
      </c>
      <c r="B26" s="4" t="s">
        <v>49</v>
      </c>
      <c r="C26" s="4"/>
    </row>
    <row r="27" spans="1:3" x14ac:dyDescent="0.4">
      <c r="A27" s="3" t="s">
        <v>50</v>
      </c>
      <c r="B27" s="4" t="s">
        <v>51</v>
      </c>
      <c r="C27" s="4"/>
    </row>
    <row r="28" spans="1:3" x14ac:dyDescent="0.4">
      <c r="A28" s="3" t="s">
        <v>52</v>
      </c>
      <c r="B28" s="4" t="s">
        <v>53</v>
      </c>
      <c r="C28" s="4"/>
    </row>
    <row r="29" spans="1:3" x14ac:dyDescent="0.4">
      <c r="A29" s="3" t="s">
        <v>54</v>
      </c>
      <c r="B29" s="4" t="s">
        <v>11</v>
      </c>
      <c r="C29" s="4"/>
    </row>
    <row r="30" spans="1:3" x14ac:dyDescent="0.4">
      <c r="A30" s="3" t="s">
        <v>55</v>
      </c>
      <c r="B30" s="4" t="s">
        <v>56</v>
      </c>
      <c r="C30" s="4"/>
    </row>
    <row r="31" spans="1:3" x14ac:dyDescent="0.4">
      <c r="A31" s="3" t="s">
        <v>57</v>
      </c>
      <c r="B31" s="4" t="s">
        <v>58</v>
      </c>
      <c r="C31" s="4"/>
    </row>
    <row r="32" spans="1:3" x14ac:dyDescent="0.4">
      <c r="A32" s="3" t="s">
        <v>59</v>
      </c>
      <c r="B32" s="4" t="s">
        <v>46</v>
      </c>
      <c r="C32" s="4"/>
    </row>
    <row r="33" spans="1:3" x14ac:dyDescent="0.4">
      <c r="A33" s="3" t="s">
        <v>60</v>
      </c>
      <c r="B33" s="4" t="s">
        <v>38</v>
      </c>
      <c r="C33" s="4"/>
    </row>
    <row r="34" spans="1:3" x14ac:dyDescent="0.4">
      <c r="A34" s="3" t="s">
        <v>61</v>
      </c>
      <c r="B34" s="4" t="s">
        <v>38</v>
      </c>
      <c r="C34" s="4"/>
    </row>
    <row r="35" spans="1:3" x14ac:dyDescent="0.4">
      <c r="A35" s="3" t="s">
        <v>62</v>
      </c>
      <c r="B35" s="4" t="s">
        <v>38</v>
      </c>
      <c r="C35" s="4"/>
    </row>
    <row r="36" spans="1:3" x14ac:dyDescent="0.4">
      <c r="A36" s="3" t="s">
        <v>63</v>
      </c>
      <c r="B36" s="4" t="s">
        <v>64</v>
      </c>
      <c r="C36" s="4"/>
    </row>
    <row r="37" spans="1:3" x14ac:dyDescent="0.4">
      <c r="A37" s="3" t="s">
        <v>65</v>
      </c>
      <c r="B37" s="4" t="s">
        <v>66</v>
      </c>
      <c r="C37" s="4"/>
    </row>
    <row r="38" spans="1:3" x14ac:dyDescent="0.4">
      <c r="A38" s="3" t="s">
        <v>67</v>
      </c>
      <c r="B38" s="4" t="s">
        <v>68</v>
      </c>
      <c r="C38" s="4"/>
    </row>
    <row r="39" spans="1:3" x14ac:dyDescent="0.4">
      <c r="A39" s="3" t="s">
        <v>69</v>
      </c>
      <c r="B39" s="4" t="s">
        <v>70</v>
      </c>
      <c r="C39" s="4"/>
    </row>
    <row r="40" spans="1:3" x14ac:dyDescent="0.4">
      <c r="A40" s="3" t="s">
        <v>71</v>
      </c>
      <c r="B40" s="4" t="s">
        <v>72</v>
      </c>
      <c r="C40" s="4"/>
    </row>
    <row r="41" spans="1:3" x14ac:dyDescent="0.4">
      <c r="A41" s="3" t="s">
        <v>73</v>
      </c>
      <c r="B41" s="4" t="s">
        <v>74</v>
      </c>
      <c r="C41" s="4"/>
    </row>
    <row r="42" spans="1:3" x14ac:dyDescent="0.4">
      <c r="A42" s="3" t="s">
        <v>75</v>
      </c>
      <c r="B42" s="4" t="s">
        <v>76</v>
      </c>
      <c r="C42" s="4"/>
    </row>
    <row r="43" spans="1:3" x14ac:dyDescent="0.4">
      <c r="A43" s="3" t="s">
        <v>77</v>
      </c>
      <c r="B43" s="4" t="s">
        <v>78</v>
      </c>
      <c r="C43" s="4"/>
    </row>
    <row r="44" spans="1:3" x14ac:dyDescent="0.4">
      <c r="A44" s="3" t="s">
        <v>79</v>
      </c>
      <c r="B44" s="4" t="s">
        <v>70</v>
      </c>
      <c r="C44" s="4"/>
    </row>
    <row r="45" spans="1:3" x14ac:dyDescent="0.4">
      <c r="A45" s="3" t="s">
        <v>80</v>
      </c>
      <c r="B45" s="4" t="s">
        <v>68</v>
      </c>
      <c r="C45" s="4"/>
    </row>
    <row r="46" spans="1:3" x14ac:dyDescent="0.4">
      <c r="A46" s="3" t="s">
        <v>81</v>
      </c>
      <c r="B46" s="4" t="s">
        <v>82</v>
      </c>
      <c r="C46" s="4"/>
    </row>
    <row r="47" spans="1:3" x14ac:dyDescent="0.4">
      <c r="A47" s="3" t="s">
        <v>83</v>
      </c>
      <c r="B47" s="4" t="s">
        <v>84</v>
      </c>
      <c r="C47" s="4"/>
    </row>
    <row r="48" spans="1:3" x14ac:dyDescent="0.4">
      <c r="A48" s="3" t="s">
        <v>85</v>
      </c>
      <c r="B48" s="4" t="s">
        <v>86</v>
      </c>
      <c r="C48" s="4"/>
    </row>
    <row r="49" spans="1:3" x14ac:dyDescent="0.4">
      <c r="A49" s="3" t="s">
        <v>87</v>
      </c>
      <c r="B49" s="4" t="s">
        <v>88</v>
      </c>
      <c r="C49" s="4"/>
    </row>
    <row r="50" spans="1:3" x14ac:dyDescent="0.4">
      <c r="A50" s="3" t="s">
        <v>89</v>
      </c>
      <c r="B50" s="4" t="s">
        <v>90</v>
      </c>
      <c r="C50" s="4"/>
    </row>
    <row r="51" spans="1:3" x14ac:dyDescent="0.4">
      <c r="A51" s="3" t="s">
        <v>91</v>
      </c>
      <c r="B51" s="4" t="s">
        <v>92</v>
      </c>
      <c r="C51" s="4"/>
    </row>
    <row r="52" spans="1:3" x14ac:dyDescent="0.4">
      <c r="A52" s="3" t="s">
        <v>93</v>
      </c>
      <c r="B52" s="4" t="s">
        <v>94</v>
      </c>
      <c r="C52" s="4"/>
    </row>
    <row r="53" spans="1:3" x14ac:dyDescent="0.4">
      <c r="A53" s="3" t="s">
        <v>95</v>
      </c>
      <c r="B53" s="4" t="s">
        <v>96</v>
      </c>
      <c r="C53" s="4"/>
    </row>
    <row r="54" spans="1:3" x14ac:dyDescent="0.4">
      <c r="A54" s="3" t="s">
        <v>97</v>
      </c>
      <c r="B54" s="4" t="s">
        <v>64</v>
      </c>
      <c r="C54" s="4"/>
    </row>
    <row r="55" spans="1:3" x14ac:dyDescent="0.4">
      <c r="A55" s="3" t="s">
        <v>98</v>
      </c>
      <c r="B55" s="4" t="s">
        <v>99</v>
      </c>
      <c r="C55" s="4"/>
    </row>
    <row r="56" spans="1:3" x14ac:dyDescent="0.4">
      <c r="A56" s="5" t="s">
        <v>100</v>
      </c>
      <c r="B56" s="7" t="s">
        <v>101</v>
      </c>
      <c r="C56" s="7" t="s">
        <v>102</v>
      </c>
    </row>
    <row r="57" spans="1:3" x14ac:dyDescent="0.4">
      <c r="A57" s="3" t="s">
        <v>103</v>
      </c>
      <c r="B57" s="4" t="s">
        <v>104</v>
      </c>
      <c r="C57" s="4"/>
    </row>
    <row r="58" spans="1:3" x14ac:dyDescent="0.4">
      <c r="A58" s="8" t="s">
        <v>105</v>
      </c>
      <c r="B58" s="4" t="s">
        <v>82</v>
      </c>
      <c r="C58" s="4"/>
    </row>
    <row r="59" spans="1:3" x14ac:dyDescent="0.4">
      <c r="A59" s="3" t="s">
        <v>106</v>
      </c>
      <c r="B59" s="4" t="s">
        <v>107</v>
      </c>
      <c r="C59" s="4"/>
    </row>
    <row r="60" spans="1:3" x14ac:dyDescent="0.4">
      <c r="A60" s="3" t="s">
        <v>108</v>
      </c>
      <c r="B60" s="4" t="s">
        <v>109</v>
      </c>
      <c r="C60" s="4"/>
    </row>
    <row r="61" spans="1:3" x14ac:dyDescent="0.4">
      <c r="A61" s="3" t="s">
        <v>110</v>
      </c>
      <c r="B61" s="4" t="s">
        <v>111</v>
      </c>
      <c r="C61" s="4"/>
    </row>
    <row r="62" spans="1:3" x14ac:dyDescent="0.4">
      <c r="A62" s="3" t="s">
        <v>112</v>
      </c>
      <c r="B62" s="4" t="s">
        <v>113</v>
      </c>
      <c r="C62" s="4"/>
    </row>
    <row r="63" spans="1:3" x14ac:dyDescent="0.4">
      <c r="A63" s="3" t="s">
        <v>114</v>
      </c>
      <c r="B63" s="4" t="s">
        <v>115</v>
      </c>
      <c r="C63" s="4"/>
    </row>
    <row r="64" spans="1:3" x14ac:dyDescent="0.4">
      <c r="A64" s="3" t="s">
        <v>116</v>
      </c>
      <c r="B64" s="4" t="s">
        <v>117</v>
      </c>
      <c r="C64" s="4"/>
    </row>
    <row r="65" spans="1:3" x14ac:dyDescent="0.4">
      <c r="A65" s="3" t="s">
        <v>118</v>
      </c>
      <c r="B65" s="4" t="s">
        <v>119</v>
      </c>
      <c r="C65" s="4"/>
    </row>
    <row r="66" spans="1:3" x14ac:dyDescent="0.4">
      <c r="A66" s="3" t="s">
        <v>120</v>
      </c>
      <c r="B66" s="4" t="s">
        <v>121</v>
      </c>
      <c r="C66" s="4"/>
    </row>
    <row r="67" spans="1:3" x14ac:dyDescent="0.4">
      <c r="A67" s="3" t="s">
        <v>122</v>
      </c>
      <c r="B67" s="4" t="s">
        <v>123</v>
      </c>
      <c r="C67" s="4"/>
    </row>
    <row r="68" spans="1:3" x14ac:dyDescent="0.4">
      <c r="A68" s="3" t="s">
        <v>124</v>
      </c>
      <c r="B68" s="4" t="s">
        <v>125</v>
      </c>
      <c r="C68" s="4"/>
    </row>
    <row r="69" spans="1:3" x14ac:dyDescent="0.4">
      <c r="A69" s="3" t="s">
        <v>126</v>
      </c>
      <c r="B69" s="4" t="s">
        <v>127</v>
      </c>
      <c r="C69" s="4"/>
    </row>
    <row r="70" spans="1:3" x14ac:dyDescent="0.4">
      <c r="A70" s="3" t="s">
        <v>128</v>
      </c>
      <c r="B70" s="4" t="s">
        <v>129</v>
      </c>
      <c r="C70" s="4"/>
    </row>
    <row r="71" spans="1:3" x14ac:dyDescent="0.4">
      <c r="A71" s="3" t="s">
        <v>130</v>
      </c>
      <c r="B71" s="4" t="s">
        <v>129</v>
      </c>
      <c r="C71" s="4"/>
    </row>
    <row r="72" spans="1:3" x14ac:dyDescent="0.4">
      <c r="A72" s="3" t="s">
        <v>131</v>
      </c>
      <c r="B72" s="5" t="s">
        <v>132</v>
      </c>
      <c r="C72" s="6" t="s">
        <v>133</v>
      </c>
    </row>
    <row r="73" spans="1:3" x14ac:dyDescent="0.4">
      <c r="A73" s="3" t="s">
        <v>134</v>
      </c>
      <c r="B73" s="4" t="s">
        <v>129</v>
      </c>
      <c r="C73" s="4"/>
    </row>
    <row r="74" spans="1:3" x14ac:dyDescent="0.4">
      <c r="A74" s="3" t="s">
        <v>135</v>
      </c>
      <c r="B74" s="4" t="s">
        <v>136</v>
      </c>
      <c r="C74" s="4"/>
    </row>
    <row r="75" spans="1:3" x14ac:dyDescent="0.4">
      <c r="A75" s="3" t="s">
        <v>137</v>
      </c>
      <c r="B75" s="4" t="s">
        <v>138</v>
      </c>
      <c r="C75" s="4"/>
    </row>
    <row r="76" spans="1:3" x14ac:dyDescent="0.4">
      <c r="A76" s="3" t="s">
        <v>139</v>
      </c>
      <c r="B76" s="4" t="s">
        <v>140</v>
      </c>
      <c r="C76" s="4"/>
    </row>
    <row r="77" spans="1:3" x14ac:dyDescent="0.4">
      <c r="A77" s="3" t="s">
        <v>141</v>
      </c>
      <c r="B77" s="4" t="s">
        <v>142</v>
      </c>
      <c r="C77" s="4"/>
    </row>
    <row r="78" spans="1:3" x14ac:dyDescent="0.4">
      <c r="A78" s="3" t="s">
        <v>143</v>
      </c>
      <c r="B78" s="4" t="s">
        <v>144</v>
      </c>
      <c r="C78" s="4"/>
    </row>
    <row r="79" spans="1:3" x14ac:dyDescent="0.4">
      <c r="A79" s="3" t="s">
        <v>145</v>
      </c>
      <c r="B79" s="4" t="s">
        <v>146</v>
      </c>
      <c r="C79" s="4"/>
    </row>
    <row r="80" spans="1:3" x14ac:dyDescent="0.4">
      <c r="A80" s="3" t="s">
        <v>147</v>
      </c>
      <c r="B80" s="4" t="s">
        <v>148</v>
      </c>
      <c r="C80" s="7" t="s">
        <v>149</v>
      </c>
    </row>
    <row r="81" spans="1:3" x14ac:dyDescent="0.4">
      <c r="A81" s="3" t="s">
        <v>150</v>
      </c>
      <c r="B81" s="4" t="s">
        <v>115</v>
      </c>
      <c r="C81" s="7" t="s">
        <v>149</v>
      </c>
    </row>
    <row r="82" spans="1:3" x14ac:dyDescent="0.4">
      <c r="A82" s="3" t="s">
        <v>151</v>
      </c>
      <c r="B82" s="4" t="s">
        <v>152</v>
      </c>
      <c r="C82" s="7" t="s">
        <v>149</v>
      </c>
    </row>
    <row r="83" spans="1:3" x14ac:dyDescent="0.4">
      <c r="A83" s="3" t="s">
        <v>153</v>
      </c>
      <c r="B83" s="4" t="s">
        <v>152</v>
      </c>
      <c r="C83" s="7" t="s">
        <v>149</v>
      </c>
    </row>
    <row r="84" spans="1:3" x14ac:dyDescent="0.4">
      <c r="A84" s="3" t="s">
        <v>154</v>
      </c>
      <c r="B84" s="4" t="s">
        <v>155</v>
      </c>
      <c r="C84" s="7" t="s">
        <v>149</v>
      </c>
    </row>
    <row r="85" spans="1:3" x14ac:dyDescent="0.4">
      <c r="A85" s="3" t="s">
        <v>156</v>
      </c>
      <c r="B85" s="4" t="s">
        <v>157</v>
      </c>
      <c r="C85" s="7" t="s">
        <v>149</v>
      </c>
    </row>
    <row r="86" spans="1:3" x14ac:dyDescent="0.4">
      <c r="A86" s="3" t="s">
        <v>158</v>
      </c>
      <c r="B86" s="4" t="s">
        <v>159</v>
      </c>
      <c r="C86" s="7" t="s">
        <v>149</v>
      </c>
    </row>
    <row r="87" spans="1:3" x14ac:dyDescent="0.4">
      <c r="A87" s="3" t="s">
        <v>160</v>
      </c>
      <c r="B87" s="4" t="s">
        <v>161</v>
      </c>
      <c r="C87" s="7" t="s">
        <v>149</v>
      </c>
    </row>
    <row r="88" spans="1:3" x14ac:dyDescent="0.4">
      <c r="A88" s="3" t="s">
        <v>162</v>
      </c>
      <c r="B88" s="4" t="s">
        <v>163</v>
      </c>
      <c r="C88" s="6" t="s">
        <v>149</v>
      </c>
    </row>
    <row r="89" spans="1:3" x14ac:dyDescent="0.4">
      <c r="A89" s="3" t="s">
        <v>164</v>
      </c>
      <c r="B89" s="4" t="s">
        <v>165</v>
      </c>
      <c r="C89" s="6" t="s">
        <v>149</v>
      </c>
    </row>
    <row r="90" spans="1:3" x14ac:dyDescent="0.4">
      <c r="A90" s="3" t="s">
        <v>166</v>
      </c>
      <c r="B90" s="4" t="s">
        <v>165</v>
      </c>
      <c r="C90" s="6" t="s">
        <v>149</v>
      </c>
    </row>
    <row r="91" spans="1:3" x14ac:dyDescent="0.4">
      <c r="A91" s="3" t="s">
        <v>167</v>
      </c>
      <c r="B91" s="4" t="s">
        <v>165</v>
      </c>
      <c r="C91" s="6" t="s">
        <v>149</v>
      </c>
    </row>
    <row r="92" spans="1:3" x14ac:dyDescent="0.4">
      <c r="A92" s="3" t="s">
        <v>168</v>
      </c>
      <c r="B92" s="4" t="s">
        <v>169</v>
      </c>
      <c r="C92" s="6" t="s">
        <v>149</v>
      </c>
    </row>
    <row r="93" spans="1:3" x14ac:dyDescent="0.4">
      <c r="A93" s="3" t="s">
        <v>170</v>
      </c>
      <c r="B93" s="4" t="s">
        <v>171</v>
      </c>
      <c r="C93" s="6" t="s">
        <v>149</v>
      </c>
    </row>
    <row r="94" spans="1:3" x14ac:dyDescent="0.4">
      <c r="A94" s="3" t="s">
        <v>172</v>
      </c>
      <c r="B94" s="4" t="s">
        <v>115</v>
      </c>
      <c r="C94" s="6" t="s">
        <v>149</v>
      </c>
    </row>
    <row r="95" spans="1:3" x14ac:dyDescent="0.4">
      <c r="A95" s="3" t="s">
        <v>173</v>
      </c>
      <c r="B95" s="4" t="s">
        <v>174</v>
      </c>
      <c r="C95" s="6" t="s">
        <v>149</v>
      </c>
    </row>
    <row r="96" spans="1:3" x14ac:dyDescent="0.4">
      <c r="A96" s="3" t="s">
        <v>175</v>
      </c>
      <c r="B96" s="4" t="s">
        <v>176</v>
      </c>
      <c r="C96" s="6" t="s">
        <v>149</v>
      </c>
    </row>
    <row r="97" spans="1:3" x14ac:dyDescent="0.4">
      <c r="A97" s="3" t="s">
        <v>177</v>
      </c>
      <c r="B97" s="4" t="s">
        <v>178</v>
      </c>
      <c r="C97" s="6" t="s">
        <v>149</v>
      </c>
    </row>
    <row r="98" spans="1:3" x14ac:dyDescent="0.4">
      <c r="A98" s="3" t="s">
        <v>179</v>
      </c>
      <c r="B98" s="4" t="s">
        <v>180</v>
      </c>
      <c r="C98" s="6" t="s">
        <v>149</v>
      </c>
    </row>
    <row r="99" spans="1:3" x14ac:dyDescent="0.4">
      <c r="A99" s="3" t="s">
        <v>181</v>
      </c>
      <c r="B99" s="4" t="s">
        <v>182</v>
      </c>
      <c r="C99" s="6" t="s">
        <v>149</v>
      </c>
    </row>
    <row r="100" spans="1:3" x14ac:dyDescent="0.4">
      <c r="A100" s="3" t="s">
        <v>183</v>
      </c>
      <c r="B100" s="4" t="s">
        <v>184</v>
      </c>
      <c r="C100" s="6" t="s">
        <v>149</v>
      </c>
    </row>
    <row r="101" spans="1:3" x14ac:dyDescent="0.4">
      <c r="A101" s="3" t="s">
        <v>185</v>
      </c>
      <c r="B101" s="4" t="s">
        <v>186</v>
      </c>
      <c r="C101" s="6" t="s">
        <v>149</v>
      </c>
    </row>
    <row r="102" spans="1:3" x14ac:dyDescent="0.4">
      <c r="A102" s="3" t="s">
        <v>187</v>
      </c>
      <c r="B102" s="4" t="s">
        <v>188</v>
      </c>
      <c r="C102" s="6" t="s">
        <v>149</v>
      </c>
    </row>
    <row r="103" spans="1:3" x14ac:dyDescent="0.4">
      <c r="A103" s="3" t="s">
        <v>189</v>
      </c>
      <c r="B103" s="4" t="s">
        <v>190</v>
      </c>
      <c r="C103" s="6" t="s">
        <v>149</v>
      </c>
    </row>
    <row r="104" spans="1:3" x14ac:dyDescent="0.4">
      <c r="A104" s="3" t="s">
        <v>191</v>
      </c>
      <c r="B104" s="4" t="s">
        <v>192</v>
      </c>
      <c r="C104" s="6" t="s">
        <v>149</v>
      </c>
    </row>
    <row r="105" spans="1:3" x14ac:dyDescent="0.4">
      <c r="A105" s="3" t="s">
        <v>193</v>
      </c>
      <c r="B105" s="4" t="s">
        <v>165</v>
      </c>
      <c r="C105" s="6" t="s">
        <v>149</v>
      </c>
    </row>
    <row r="106" spans="1:3" x14ac:dyDescent="0.4">
      <c r="A106" s="3" t="s">
        <v>194</v>
      </c>
      <c r="B106" s="4" t="s">
        <v>195</v>
      </c>
      <c r="C106" s="6" t="s">
        <v>149</v>
      </c>
    </row>
    <row r="107" spans="1:3" x14ac:dyDescent="0.4">
      <c r="A107" s="3" t="s">
        <v>196</v>
      </c>
      <c r="B107" s="4" t="s">
        <v>197</v>
      </c>
      <c r="C107" s="6" t="s">
        <v>149</v>
      </c>
    </row>
    <row r="108" spans="1:3" x14ac:dyDescent="0.4">
      <c r="A108" s="3" t="s">
        <v>198</v>
      </c>
      <c r="B108" s="4" t="s">
        <v>199</v>
      </c>
      <c r="C108" s="6" t="s">
        <v>149</v>
      </c>
    </row>
    <row r="109" spans="1:3" x14ac:dyDescent="0.4">
      <c r="A109" s="3" t="s">
        <v>200</v>
      </c>
      <c r="B109" s="4" t="s">
        <v>201</v>
      </c>
      <c r="C109" s="6" t="s">
        <v>149</v>
      </c>
    </row>
    <row r="110" spans="1:3" x14ac:dyDescent="0.4">
      <c r="A110" s="3" t="s">
        <v>202</v>
      </c>
      <c r="B110" s="4" t="s">
        <v>203</v>
      </c>
      <c r="C110" s="6" t="s">
        <v>149</v>
      </c>
    </row>
    <row r="111" spans="1:3" x14ac:dyDescent="0.4">
      <c r="A111" s="3" t="s">
        <v>204</v>
      </c>
      <c r="B111" s="4" t="s">
        <v>186</v>
      </c>
      <c r="C111" s="6" t="s">
        <v>149</v>
      </c>
    </row>
    <row r="112" spans="1:3" x14ac:dyDescent="0.4">
      <c r="A112" s="3" t="s">
        <v>205</v>
      </c>
      <c r="B112" s="4" t="s">
        <v>206</v>
      </c>
      <c r="C112" s="6" t="s">
        <v>149</v>
      </c>
    </row>
    <row r="113" spans="1:3" x14ac:dyDescent="0.4">
      <c r="A113" s="3" t="s">
        <v>207</v>
      </c>
      <c r="B113" s="4" t="s">
        <v>208</v>
      </c>
      <c r="C113" s="6" t="s">
        <v>149</v>
      </c>
    </row>
    <row r="114" spans="1:3" x14ac:dyDescent="0.4">
      <c r="A114" s="3" t="s">
        <v>209</v>
      </c>
      <c r="B114" s="4" t="s">
        <v>210</v>
      </c>
      <c r="C114" s="6" t="s">
        <v>149</v>
      </c>
    </row>
    <row r="115" spans="1:3" x14ac:dyDescent="0.4">
      <c r="A115" s="3" t="s">
        <v>211</v>
      </c>
      <c r="B115" s="4" t="s">
        <v>178</v>
      </c>
      <c r="C115" s="6" t="s">
        <v>149</v>
      </c>
    </row>
    <row r="116" spans="1:3" x14ac:dyDescent="0.4">
      <c r="A116" s="3" t="s">
        <v>212</v>
      </c>
      <c r="B116" s="4" t="s">
        <v>206</v>
      </c>
      <c r="C116" s="6" t="s">
        <v>149</v>
      </c>
    </row>
    <row r="117" spans="1:3" x14ac:dyDescent="0.4">
      <c r="A117" s="3" t="s">
        <v>213</v>
      </c>
      <c r="B117" s="4" t="s">
        <v>214</v>
      </c>
      <c r="C117" s="6" t="s">
        <v>149</v>
      </c>
    </row>
    <row r="118" spans="1:3" x14ac:dyDescent="0.4">
      <c r="A118" s="3" t="s">
        <v>215</v>
      </c>
      <c r="B118" s="4" t="s">
        <v>216</v>
      </c>
      <c r="C118" s="6" t="s">
        <v>149</v>
      </c>
    </row>
    <row r="119" spans="1:3" x14ac:dyDescent="0.4">
      <c r="A119" s="3" t="s">
        <v>217</v>
      </c>
      <c r="B119" s="4" t="s">
        <v>218</v>
      </c>
      <c r="C119" s="6" t="s">
        <v>149</v>
      </c>
    </row>
    <row r="120" spans="1:3" x14ac:dyDescent="0.4">
      <c r="A120" s="3" t="s">
        <v>219</v>
      </c>
      <c r="B120" s="4" t="s">
        <v>220</v>
      </c>
      <c r="C120" s="6" t="s">
        <v>149</v>
      </c>
    </row>
    <row r="121" spans="1:3" x14ac:dyDescent="0.4">
      <c r="A121" s="3" t="s">
        <v>221</v>
      </c>
      <c r="B121" s="4" t="s">
        <v>222</v>
      </c>
      <c r="C121" s="6" t="s">
        <v>149</v>
      </c>
    </row>
    <row r="122" spans="1:3" x14ac:dyDescent="0.4">
      <c r="A122" s="3" t="s">
        <v>223</v>
      </c>
      <c r="B122" s="4" t="s">
        <v>208</v>
      </c>
      <c r="C122" s="6" t="s">
        <v>149</v>
      </c>
    </row>
    <row r="123" spans="1:3" x14ac:dyDescent="0.4">
      <c r="A123" s="3" t="s">
        <v>224</v>
      </c>
      <c r="B123" s="4" t="s">
        <v>225</v>
      </c>
      <c r="C123" s="6" t="s">
        <v>149</v>
      </c>
    </row>
    <row r="124" spans="1:3" x14ac:dyDescent="0.4">
      <c r="A124" s="3" t="s">
        <v>226</v>
      </c>
      <c r="B124" s="4" t="s">
        <v>227</v>
      </c>
      <c r="C124" s="6" t="s">
        <v>149</v>
      </c>
    </row>
    <row r="125" spans="1:3" x14ac:dyDescent="0.4">
      <c r="A125" s="3" t="s">
        <v>228</v>
      </c>
      <c r="B125" s="4" t="s">
        <v>229</v>
      </c>
      <c r="C125" s="6" t="s">
        <v>149</v>
      </c>
    </row>
    <row r="126" spans="1:3" x14ac:dyDescent="0.4">
      <c r="A126" s="3" t="s">
        <v>230</v>
      </c>
      <c r="B126" s="4" t="s">
        <v>231</v>
      </c>
      <c r="C126" s="7" t="s">
        <v>149</v>
      </c>
    </row>
    <row r="127" spans="1:3" x14ac:dyDescent="0.4">
      <c r="A127" s="3" t="s">
        <v>232</v>
      </c>
      <c r="B127" s="4" t="s">
        <v>233</v>
      </c>
      <c r="C127" s="7" t="s">
        <v>149</v>
      </c>
    </row>
    <row r="128" spans="1:3" x14ac:dyDescent="0.4">
      <c r="A128" s="3" t="s">
        <v>234</v>
      </c>
      <c r="B128" s="4" t="s">
        <v>235</v>
      </c>
      <c r="C128" s="6" t="s">
        <v>236</v>
      </c>
    </row>
    <row r="129" spans="1:3" x14ac:dyDescent="0.4">
      <c r="A129" s="3" t="s">
        <v>237</v>
      </c>
      <c r="B129" s="4" t="s">
        <v>90</v>
      </c>
      <c r="C129" s="6" t="s">
        <v>236</v>
      </c>
    </row>
    <row r="130" spans="1:3" x14ac:dyDescent="0.4">
      <c r="A130" s="3" t="s">
        <v>238</v>
      </c>
      <c r="B130" s="4" t="s">
        <v>239</v>
      </c>
      <c r="C130" s="6" t="s">
        <v>236</v>
      </c>
    </row>
    <row r="131" spans="1:3" x14ac:dyDescent="0.4">
      <c r="A131" s="3" t="s">
        <v>240</v>
      </c>
      <c r="B131" s="4" t="s">
        <v>241</v>
      </c>
      <c r="C131" s="6" t="s">
        <v>236</v>
      </c>
    </row>
    <row r="132" spans="1:3" x14ac:dyDescent="0.4">
      <c r="A132" s="3" t="s">
        <v>242</v>
      </c>
      <c r="B132" s="4" t="s">
        <v>90</v>
      </c>
      <c r="C132" s="6" t="s">
        <v>236</v>
      </c>
    </row>
    <row r="133" spans="1:3" x14ac:dyDescent="0.4">
      <c r="A133" s="3" t="s">
        <v>243</v>
      </c>
      <c r="B133" s="4" t="s">
        <v>90</v>
      </c>
      <c r="C133" s="6" t="s">
        <v>236</v>
      </c>
    </row>
    <row r="134" spans="1:3" x14ac:dyDescent="0.4">
      <c r="A134" s="3" t="s">
        <v>244</v>
      </c>
      <c r="B134" s="4" t="s">
        <v>245</v>
      </c>
      <c r="C134" s="6" t="s">
        <v>236</v>
      </c>
    </row>
    <row r="135" spans="1:3" x14ac:dyDescent="0.4">
      <c r="A135" s="3" t="s">
        <v>246</v>
      </c>
      <c r="B135" s="4" t="s">
        <v>247</v>
      </c>
      <c r="C135" s="6" t="s">
        <v>236</v>
      </c>
    </row>
    <row r="136" spans="1:3" x14ac:dyDescent="0.4">
      <c r="A136" s="3" t="s">
        <v>248</v>
      </c>
      <c r="B136" s="4" t="s">
        <v>249</v>
      </c>
      <c r="C136" s="6" t="s">
        <v>236</v>
      </c>
    </row>
    <row r="137" spans="1:3" x14ac:dyDescent="0.4">
      <c r="A137" s="3" t="s">
        <v>250</v>
      </c>
      <c r="B137" s="4" t="s">
        <v>239</v>
      </c>
      <c r="C137" s="6" t="s">
        <v>236</v>
      </c>
    </row>
    <row r="138" spans="1:3" x14ac:dyDescent="0.4">
      <c r="A138" s="3" t="s">
        <v>251</v>
      </c>
      <c r="B138" s="4" t="s">
        <v>252</v>
      </c>
      <c r="C138" s="6" t="s">
        <v>236</v>
      </c>
    </row>
    <row r="139" spans="1:3" x14ac:dyDescent="0.4">
      <c r="A139" s="3" t="s">
        <v>253</v>
      </c>
      <c r="B139" s="4" t="s">
        <v>254</v>
      </c>
      <c r="C139" s="6" t="s">
        <v>236</v>
      </c>
    </row>
    <row r="140" spans="1:3" x14ac:dyDescent="0.4">
      <c r="A140" s="8" t="s">
        <v>255</v>
      </c>
      <c r="B140" s="4" t="s">
        <v>256</v>
      </c>
      <c r="C140" s="6" t="s">
        <v>236</v>
      </c>
    </row>
    <row r="141" spans="1:3" x14ac:dyDescent="0.4">
      <c r="A141" s="3" t="s">
        <v>257</v>
      </c>
      <c r="B141" s="4" t="s">
        <v>258</v>
      </c>
      <c r="C141" s="6" t="s">
        <v>236</v>
      </c>
    </row>
    <row r="142" spans="1:3" x14ac:dyDescent="0.4">
      <c r="A142" s="3" t="s">
        <v>259</v>
      </c>
      <c r="B142" s="4" t="s">
        <v>260</v>
      </c>
      <c r="C142" s="6" t="s">
        <v>236</v>
      </c>
    </row>
    <row r="143" spans="1:3" x14ac:dyDescent="0.4">
      <c r="A143" s="3" t="s">
        <v>261</v>
      </c>
      <c r="B143" s="4" t="s">
        <v>262</v>
      </c>
      <c r="C143" s="6" t="s">
        <v>236</v>
      </c>
    </row>
    <row r="144" spans="1:3" x14ac:dyDescent="0.4">
      <c r="A144" s="3" t="s">
        <v>263</v>
      </c>
      <c r="B144" s="4" t="s">
        <v>264</v>
      </c>
      <c r="C144" s="6" t="s">
        <v>236</v>
      </c>
    </row>
    <row r="145" spans="1:3" x14ac:dyDescent="0.4">
      <c r="A145" s="3" t="s">
        <v>265</v>
      </c>
      <c r="B145" s="4" t="s">
        <v>266</v>
      </c>
      <c r="C145" s="6" t="s">
        <v>236</v>
      </c>
    </row>
    <row r="146" spans="1:3" x14ac:dyDescent="0.4">
      <c r="A146" s="3" t="s">
        <v>267</v>
      </c>
      <c r="B146" s="4" t="s">
        <v>268</v>
      </c>
      <c r="C146" s="6" t="s">
        <v>236</v>
      </c>
    </row>
    <row r="147" spans="1:3" x14ac:dyDescent="0.4">
      <c r="A147" s="3" t="s">
        <v>269</v>
      </c>
      <c r="B147" s="4" t="s">
        <v>270</v>
      </c>
      <c r="C147" s="6" t="s">
        <v>236</v>
      </c>
    </row>
    <row r="148" spans="1:3" x14ac:dyDescent="0.4">
      <c r="A148" s="3" t="s">
        <v>271</v>
      </c>
      <c r="B148" s="4" t="s">
        <v>272</v>
      </c>
      <c r="C148" s="6" t="s">
        <v>236</v>
      </c>
    </row>
    <row r="149" spans="1:3" x14ac:dyDescent="0.4">
      <c r="A149" s="3" t="s">
        <v>273</v>
      </c>
      <c r="B149" s="4" t="s">
        <v>274</v>
      </c>
      <c r="C149" s="6" t="s">
        <v>236</v>
      </c>
    </row>
    <row r="150" spans="1:3" x14ac:dyDescent="0.4">
      <c r="A150" s="3" t="s">
        <v>275</v>
      </c>
      <c r="B150" s="4" t="s">
        <v>276</v>
      </c>
      <c r="C150" s="6" t="s">
        <v>236</v>
      </c>
    </row>
    <row r="151" spans="1:3" x14ac:dyDescent="0.4">
      <c r="A151" s="3" t="s">
        <v>277</v>
      </c>
      <c r="B151" s="4" t="s">
        <v>278</v>
      </c>
      <c r="C151" s="6" t="s">
        <v>236</v>
      </c>
    </row>
    <row r="152" spans="1:3" x14ac:dyDescent="0.4">
      <c r="A152" s="3" t="s">
        <v>279</v>
      </c>
      <c r="B152" s="4" t="s">
        <v>280</v>
      </c>
      <c r="C152" s="6" t="s">
        <v>236</v>
      </c>
    </row>
    <row r="153" spans="1:3" x14ac:dyDescent="0.4">
      <c r="A153" s="3" t="s">
        <v>281</v>
      </c>
      <c r="B153" s="4" t="s">
        <v>239</v>
      </c>
      <c r="C153" s="6" t="s">
        <v>236</v>
      </c>
    </row>
    <row r="154" spans="1:3" x14ac:dyDescent="0.4">
      <c r="A154" s="3" t="s">
        <v>282</v>
      </c>
      <c r="B154" s="4" t="s">
        <v>283</v>
      </c>
      <c r="C154" s="6" t="s">
        <v>236</v>
      </c>
    </row>
    <row r="155" spans="1:3" x14ac:dyDescent="0.4">
      <c r="A155" s="3" t="s">
        <v>284</v>
      </c>
      <c r="B155" s="4" t="s">
        <v>285</v>
      </c>
      <c r="C155" s="6" t="s">
        <v>236</v>
      </c>
    </row>
    <row r="156" spans="1:3" x14ac:dyDescent="0.4">
      <c r="A156" s="3" t="s">
        <v>286</v>
      </c>
      <c r="B156" s="4" t="s">
        <v>287</v>
      </c>
      <c r="C156" s="6" t="s">
        <v>236</v>
      </c>
    </row>
    <row r="157" spans="1:3" x14ac:dyDescent="0.4">
      <c r="A157" s="3" t="s">
        <v>288</v>
      </c>
      <c r="B157" s="4" t="s">
        <v>289</v>
      </c>
      <c r="C157" s="6" t="s">
        <v>236</v>
      </c>
    </row>
    <row r="158" spans="1:3" x14ac:dyDescent="0.4">
      <c r="A158" s="3" t="s">
        <v>290</v>
      </c>
      <c r="B158" s="4" t="s">
        <v>291</v>
      </c>
      <c r="C158" s="6" t="s">
        <v>236</v>
      </c>
    </row>
    <row r="159" spans="1:3" x14ac:dyDescent="0.4">
      <c r="A159" s="3" t="s">
        <v>292</v>
      </c>
      <c r="B159" s="4" t="s">
        <v>293</v>
      </c>
      <c r="C159" s="6" t="s">
        <v>236</v>
      </c>
    </row>
    <row r="160" spans="1:3" x14ac:dyDescent="0.4">
      <c r="A160" s="3" t="s">
        <v>294</v>
      </c>
      <c r="B160" s="4" t="s">
        <v>295</v>
      </c>
      <c r="C160" s="6" t="s">
        <v>296</v>
      </c>
    </row>
    <row r="161" spans="1:3" x14ac:dyDescent="0.4">
      <c r="A161" s="3" t="s">
        <v>297</v>
      </c>
      <c r="B161" s="4" t="s">
        <v>36</v>
      </c>
      <c r="C161" s="6" t="s">
        <v>296</v>
      </c>
    </row>
    <row r="162" spans="1:3" x14ac:dyDescent="0.4">
      <c r="A162" s="3" t="s">
        <v>298</v>
      </c>
      <c r="B162" s="4" t="s">
        <v>299</v>
      </c>
      <c r="C162" s="6" t="s">
        <v>296</v>
      </c>
    </row>
    <row r="163" spans="1:3" x14ac:dyDescent="0.4">
      <c r="A163" s="3" t="s">
        <v>300</v>
      </c>
      <c r="B163" s="4" t="s">
        <v>36</v>
      </c>
      <c r="C163" s="6" t="s">
        <v>296</v>
      </c>
    </row>
    <row r="164" spans="1:3" x14ac:dyDescent="0.4">
      <c r="A164" s="3" t="s">
        <v>301</v>
      </c>
      <c r="B164" s="4" t="s">
        <v>302</v>
      </c>
      <c r="C164" s="6" t="s">
        <v>296</v>
      </c>
    </row>
    <row r="165" spans="1:3" x14ac:dyDescent="0.4">
      <c r="A165" s="3" t="s">
        <v>303</v>
      </c>
      <c r="B165" s="4" t="s">
        <v>304</v>
      </c>
      <c r="C165" s="6" t="s">
        <v>296</v>
      </c>
    </row>
    <row r="166" spans="1:3" x14ac:dyDescent="0.4">
      <c r="A166" s="3" t="s">
        <v>305</v>
      </c>
      <c r="B166" s="4" t="s">
        <v>306</v>
      </c>
      <c r="C166" s="6" t="s">
        <v>296</v>
      </c>
    </row>
    <row r="167" spans="1:3" x14ac:dyDescent="0.4">
      <c r="A167" s="3" t="s">
        <v>307</v>
      </c>
      <c r="B167" s="4" t="s">
        <v>308</v>
      </c>
      <c r="C167" s="6" t="s">
        <v>296</v>
      </c>
    </row>
    <row r="168" spans="1:3" x14ac:dyDescent="0.4">
      <c r="A168" s="3" t="s">
        <v>309</v>
      </c>
      <c r="B168" s="4" t="s">
        <v>310</v>
      </c>
      <c r="C168" s="6" t="s">
        <v>296</v>
      </c>
    </row>
    <row r="169" spans="1:3" x14ac:dyDescent="0.4">
      <c r="A169" s="3" t="s">
        <v>311</v>
      </c>
      <c r="B169" s="4" t="s">
        <v>312</v>
      </c>
      <c r="C169" s="6" t="s">
        <v>296</v>
      </c>
    </row>
    <row r="170" spans="1:3" x14ac:dyDescent="0.4">
      <c r="A170" s="3" t="s">
        <v>313</v>
      </c>
      <c r="B170" s="4" t="s">
        <v>314</v>
      </c>
      <c r="C170" s="6" t="s">
        <v>296</v>
      </c>
    </row>
    <row r="171" spans="1:3" x14ac:dyDescent="0.4">
      <c r="A171" s="3" t="s">
        <v>315</v>
      </c>
      <c r="B171" s="4" t="s">
        <v>316</v>
      </c>
      <c r="C171" s="6" t="s">
        <v>296</v>
      </c>
    </row>
    <row r="172" spans="1:3" x14ac:dyDescent="0.4">
      <c r="A172" s="3" t="s">
        <v>317</v>
      </c>
      <c r="B172" s="4" t="s">
        <v>318</v>
      </c>
      <c r="C172" s="6" t="s">
        <v>296</v>
      </c>
    </row>
    <row r="173" spans="1:3" x14ac:dyDescent="0.4">
      <c r="A173" s="3" t="s">
        <v>319</v>
      </c>
      <c r="B173" s="4" t="s">
        <v>306</v>
      </c>
      <c r="C173" s="6" t="s">
        <v>296</v>
      </c>
    </row>
    <row r="174" spans="1:3" x14ac:dyDescent="0.4">
      <c r="A174" s="3" t="s">
        <v>320</v>
      </c>
      <c r="B174" s="4" t="s">
        <v>321</v>
      </c>
      <c r="C174" s="6" t="s">
        <v>296</v>
      </c>
    </row>
    <row r="175" spans="1:3" x14ac:dyDescent="0.4">
      <c r="A175" s="3" t="s">
        <v>322</v>
      </c>
      <c r="B175" s="4" t="s">
        <v>323</v>
      </c>
      <c r="C175" s="6" t="s">
        <v>296</v>
      </c>
    </row>
    <row r="176" spans="1:3" x14ac:dyDescent="0.4">
      <c r="A176" s="3" t="s">
        <v>324</v>
      </c>
      <c r="B176" s="4" t="s">
        <v>325</v>
      </c>
      <c r="C176" s="6" t="s">
        <v>296</v>
      </c>
    </row>
    <row r="177" spans="1:3" x14ac:dyDescent="0.4">
      <c r="A177" s="3" t="s">
        <v>326</v>
      </c>
      <c r="B177" s="4" t="s">
        <v>314</v>
      </c>
      <c r="C177" s="6" t="s">
        <v>296</v>
      </c>
    </row>
    <row r="178" spans="1:3" x14ac:dyDescent="0.4">
      <c r="A178" s="3" t="s">
        <v>327</v>
      </c>
      <c r="B178" s="4" t="s">
        <v>328</v>
      </c>
      <c r="C178" s="6" t="s">
        <v>296</v>
      </c>
    </row>
    <row r="179" spans="1:3" ht="32" x14ac:dyDescent="0.4">
      <c r="A179" s="3" t="s">
        <v>329</v>
      </c>
      <c r="B179" s="4" t="s">
        <v>328</v>
      </c>
      <c r="C179" s="6" t="s">
        <v>296</v>
      </c>
    </row>
    <row r="180" spans="1:3" x14ac:dyDescent="0.4">
      <c r="A180" s="3" t="s">
        <v>330</v>
      </c>
      <c r="B180" s="4" t="s">
        <v>331</v>
      </c>
      <c r="C180" s="6" t="s">
        <v>296</v>
      </c>
    </row>
    <row r="181" spans="1:3" x14ac:dyDescent="0.4">
      <c r="A181" s="3" t="s">
        <v>332</v>
      </c>
      <c r="B181" s="4" t="s">
        <v>333</v>
      </c>
      <c r="C181" s="6" t="s">
        <v>296</v>
      </c>
    </row>
    <row r="182" spans="1:3" x14ac:dyDescent="0.4">
      <c r="A182" s="3" t="s">
        <v>334</v>
      </c>
      <c r="B182" s="4" t="s">
        <v>335</v>
      </c>
      <c r="C182" s="6" t="s">
        <v>296</v>
      </c>
    </row>
    <row r="183" spans="1:3" x14ac:dyDescent="0.4">
      <c r="A183" s="3" t="s">
        <v>336</v>
      </c>
      <c r="B183" s="4" t="s">
        <v>337</v>
      </c>
      <c r="C183" s="6" t="s">
        <v>296</v>
      </c>
    </row>
    <row r="184" spans="1:3" x14ac:dyDescent="0.4">
      <c r="A184" s="3" t="s">
        <v>338</v>
      </c>
      <c r="B184" s="4" t="s">
        <v>36</v>
      </c>
      <c r="C184" s="6" t="s">
        <v>296</v>
      </c>
    </row>
    <row r="185" spans="1:3" x14ac:dyDescent="0.4">
      <c r="A185" s="3" t="s">
        <v>339</v>
      </c>
      <c r="B185" s="4" t="s">
        <v>340</v>
      </c>
      <c r="C185" s="6" t="s">
        <v>296</v>
      </c>
    </row>
    <row r="186" spans="1:3" x14ac:dyDescent="0.4">
      <c r="A186" s="3" t="s">
        <v>341</v>
      </c>
      <c r="B186" s="4" t="s">
        <v>342</v>
      </c>
      <c r="C186" s="6" t="s">
        <v>296</v>
      </c>
    </row>
    <row r="187" spans="1:3" x14ac:dyDescent="0.4">
      <c r="A187" s="3" t="s">
        <v>343</v>
      </c>
      <c r="B187" s="4" t="s">
        <v>314</v>
      </c>
      <c r="C187" s="6" t="s">
        <v>296</v>
      </c>
    </row>
    <row r="188" spans="1:3" x14ac:dyDescent="0.4">
      <c r="A188" s="3" t="s">
        <v>344</v>
      </c>
      <c r="B188" s="4" t="s">
        <v>345</v>
      </c>
      <c r="C188" s="6" t="s">
        <v>296</v>
      </c>
    </row>
    <row r="189" spans="1:3" x14ac:dyDescent="0.4">
      <c r="A189" s="3" t="s">
        <v>346</v>
      </c>
      <c r="B189" s="4" t="s">
        <v>347</v>
      </c>
      <c r="C189" s="6" t="s">
        <v>296</v>
      </c>
    </row>
    <row r="190" spans="1:3" x14ac:dyDescent="0.4">
      <c r="A190" s="3" t="s">
        <v>348</v>
      </c>
      <c r="B190" s="4" t="s">
        <v>349</v>
      </c>
      <c r="C190" s="6" t="s">
        <v>296</v>
      </c>
    </row>
    <row r="191" spans="1:3" x14ac:dyDescent="0.4">
      <c r="A191" s="3" t="s">
        <v>350</v>
      </c>
      <c r="B191" s="4" t="s">
        <v>36</v>
      </c>
      <c r="C191" s="6" t="s">
        <v>296</v>
      </c>
    </row>
    <row r="192" spans="1:3" x14ac:dyDescent="0.4">
      <c r="A192" s="3" t="s">
        <v>351</v>
      </c>
      <c r="B192" s="4" t="s">
        <v>314</v>
      </c>
      <c r="C192" s="6" t="s">
        <v>296</v>
      </c>
    </row>
    <row r="193" spans="1:3" x14ac:dyDescent="0.4">
      <c r="A193" s="3" t="s">
        <v>352</v>
      </c>
      <c r="B193" s="4" t="s">
        <v>316</v>
      </c>
      <c r="C193" s="6" t="s">
        <v>296</v>
      </c>
    </row>
    <row r="194" spans="1:3" x14ac:dyDescent="0.4">
      <c r="A194" s="3" t="s">
        <v>353</v>
      </c>
      <c r="B194" s="4" t="s">
        <v>354</v>
      </c>
      <c r="C194" s="6" t="s">
        <v>296</v>
      </c>
    </row>
    <row r="195" spans="1:3" x14ac:dyDescent="0.4">
      <c r="A195" s="3" t="s">
        <v>355</v>
      </c>
      <c r="B195" s="4" t="s">
        <v>356</v>
      </c>
      <c r="C195" s="6" t="s">
        <v>296</v>
      </c>
    </row>
    <row r="196" spans="1:3" x14ac:dyDescent="0.4">
      <c r="A196" s="3" t="s">
        <v>357</v>
      </c>
      <c r="B196" s="4" t="s">
        <v>358</v>
      </c>
      <c r="C196" s="6" t="s">
        <v>296</v>
      </c>
    </row>
    <row r="197" spans="1:3" x14ac:dyDescent="0.4">
      <c r="A197" s="3" t="s">
        <v>359</v>
      </c>
      <c r="B197" s="4" t="s">
        <v>13</v>
      </c>
      <c r="C197" s="6" t="s">
        <v>296</v>
      </c>
    </row>
    <row r="198" spans="1:3" x14ac:dyDescent="0.4">
      <c r="A198" s="3" t="s">
        <v>360</v>
      </c>
      <c r="B198" s="4" t="s">
        <v>361</v>
      </c>
      <c r="C198" s="4" t="s">
        <v>362</v>
      </c>
    </row>
    <row r="199" spans="1:3" x14ac:dyDescent="0.4">
      <c r="A199" s="3" t="s">
        <v>363</v>
      </c>
      <c r="B199" s="4" t="s">
        <v>364</v>
      </c>
      <c r="C199" s="4" t="s">
        <v>362</v>
      </c>
    </row>
    <row r="200" spans="1:3" x14ac:dyDescent="0.4">
      <c r="A200" s="3" t="s">
        <v>365</v>
      </c>
      <c r="B200" s="4" t="s">
        <v>366</v>
      </c>
      <c r="C200" s="4" t="s">
        <v>362</v>
      </c>
    </row>
    <row r="201" spans="1:3" x14ac:dyDescent="0.4">
      <c r="A201" s="3" t="s">
        <v>367</v>
      </c>
      <c r="B201" s="4" t="s">
        <v>361</v>
      </c>
      <c r="C201" s="4" t="s">
        <v>362</v>
      </c>
    </row>
    <row r="202" spans="1:3" x14ac:dyDescent="0.4">
      <c r="A202" s="3" t="s">
        <v>368</v>
      </c>
      <c r="B202" s="4" t="s">
        <v>369</v>
      </c>
      <c r="C202" s="4" t="s">
        <v>362</v>
      </c>
    </row>
    <row r="203" spans="1:3" x14ac:dyDescent="0.4">
      <c r="A203" s="3" t="s">
        <v>370</v>
      </c>
      <c r="B203" s="4" t="s">
        <v>38</v>
      </c>
      <c r="C203" s="7" t="s">
        <v>371</v>
      </c>
    </row>
    <row r="204" spans="1:3" x14ac:dyDescent="0.4">
      <c r="A204" s="3" t="s">
        <v>372</v>
      </c>
      <c r="B204" s="4" t="s">
        <v>373</v>
      </c>
      <c r="C204" s="7" t="s">
        <v>371</v>
      </c>
    </row>
    <row r="205" spans="1:3" x14ac:dyDescent="0.4">
      <c r="A205" s="3" t="s">
        <v>374</v>
      </c>
      <c r="B205" s="4" t="s">
        <v>375</v>
      </c>
      <c r="C205" s="7" t="s">
        <v>371</v>
      </c>
    </row>
    <row r="206" spans="1:3" x14ac:dyDescent="0.4">
      <c r="A206" s="3" t="s">
        <v>376</v>
      </c>
      <c r="B206" s="4" t="s">
        <v>377</v>
      </c>
      <c r="C206" s="7" t="s">
        <v>371</v>
      </c>
    </row>
    <row r="207" spans="1:3" x14ac:dyDescent="0.4">
      <c r="A207" s="3" t="s">
        <v>378</v>
      </c>
      <c r="B207" s="4" t="s">
        <v>377</v>
      </c>
      <c r="C207" s="7" t="s">
        <v>371</v>
      </c>
    </row>
    <row r="208" spans="1:3" x14ac:dyDescent="0.4">
      <c r="A208" s="3" t="s">
        <v>379</v>
      </c>
      <c r="B208" s="4" t="s">
        <v>377</v>
      </c>
      <c r="C208" s="7" t="s">
        <v>371</v>
      </c>
    </row>
    <row r="209" spans="1:3" x14ac:dyDescent="0.4">
      <c r="A209" s="3" t="s">
        <v>380</v>
      </c>
      <c r="B209" s="4" t="s">
        <v>377</v>
      </c>
      <c r="C209" s="7" t="s">
        <v>371</v>
      </c>
    </row>
    <row r="210" spans="1:3" x14ac:dyDescent="0.4">
      <c r="A210" s="3" t="s">
        <v>381</v>
      </c>
      <c r="B210" s="4" t="s">
        <v>382</v>
      </c>
      <c r="C210" s="7" t="s">
        <v>371</v>
      </c>
    </row>
    <row r="211" spans="1:3" x14ac:dyDescent="0.4">
      <c r="A211" s="3" t="s">
        <v>383</v>
      </c>
      <c r="B211" s="4" t="s">
        <v>377</v>
      </c>
      <c r="C211" s="7" t="s">
        <v>371</v>
      </c>
    </row>
    <row r="212" spans="1:3" x14ac:dyDescent="0.4">
      <c r="A212" s="3" t="s">
        <v>384</v>
      </c>
      <c r="B212" s="4" t="s">
        <v>144</v>
      </c>
      <c r="C212" s="7" t="s">
        <v>385</v>
      </c>
    </row>
    <row r="213" spans="1:3" x14ac:dyDescent="0.4">
      <c r="A213" s="5" t="s">
        <v>386</v>
      </c>
      <c r="B213" s="5" t="s">
        <v>387</v>
      </c>
      <c r="C213" s="6" t="s">
        <v>385</v>
      </c>
    </row>
    <row r="214" spans="1:3" x14ac:dyDescent="0.4">
      <c r="A214" s="3" t="s">
        <v>388</v>
      </c>
      <c r="B214" s="4" t="s">
        <v>163</v>
      </c>
      <c r="C214" s="7" t="s">
        <v>385</v>
      </c>
    </row>
    <row r="215" spans="1:3" x14ac:dyDescent="0.4">
      <c r="A215" s="3" t="s">
        <v>389</v>
      </c>
      <c r="B215" s="4" t="s">
        <v>390</v>
      </c>
      <c r="C215" s="7" t="s">
        <v>385</v>
      </c>
    </row>
    <row r="216" spans="1:3" x14ac:dyDescent="0.4">
      <c r="A216" s="3" t="s">
        <v>391</v>
      </c>
      <c r="B216" s="4" t="s">
        <v>392</v>
      </c>
      <c r="C216" s="7" t="s">
        <v>385</v>
      </c>
    </row>
    <row r="217" spans="1:3" x14ac:dyDescent="0.4">
      <c r="A217" s="3" t="s">
        <v>393</v>
      </c>
      <c r="B217" s="4" t="s">
        <v>392</v>
      </c>
      <c r="C217" s="7" t="s">
        <v>385</v>
      </c>
    </row>
    <row r="218" spans="1:3" x14ac:dyDescent="0.4">
      <c r="A218" s="3" t="s">
        <v>394</v>
      </c>
      <c r="B218" s="4" t="s">
        <v>395</v>
      </c>
      <c r="C218" s="7" t="s">
        <v>385</v>
      </c>
    </row>
    <row r="219" spans="1:3" x14ac:dyDescent="0.4">
      <c r="A219" s="3" t="s">
        <v>396</v>
      </c>
      <c r="B219" s="4" t="s">
        <v>397</v>
      </c>
      <c r="C219" s="7" t="s">
        <v>385</v>
      </c>
    </row>
    <row r="220" spans="1:3" x14ac:dyDescent="0.4">
      <c r="A220" s="3" t="s">
        <v>398</v>
      </c>
      <c r="B220" s="4" t="s">
        <v>399</v>
      </c>
      <c r="C220" s="7" t="s">
        <v>385</v>
      </c>
    </row>
    <row r="221" spans="1:3" x14ac:dyDescent="0.4">
      <c r="A221" s="3" t="s">
        <v>400</v>
      </c>
      <c r="B221" s="4" t="s">
        <v>401</v>
      </c>
      <c r="C221" s="7" t="s">
        <v>385</v>
      </c>
    </row>
    <row r="222" spans="1:3" x14ac:dyDescent="0.4">
      <c r="A222" s="3" t="s">
        <v>402</v>
      </c>
      <c r="B222" s="4" t="s">
        <v>403</v>
      </c>
      <c r="C222" s="7" t="s">
        <v>385</v>
      </c>
    </row>
    <row r="223" spans="1:3" x14ac:dyDescent="0.4">
      <c r="A223" s="3" t="s">
        <v>404</v>
      </c>
      <c r="B223" s="4" t="s">
        <v>405</v>
      </c>
      <c r="C223" s="7" t="s">
        <v>385</v>
      </c>
    </row>
    <row r="224" spans="1:3" x14ac:dyDescent="0.4">
      <c r="A224" s="3" t="s">
        <v>406</v>
      </c>
      <c r="B224" s="4" t="s">
        <v>407</v>
      </c>
      <c r="C224" s="7" t="s">
        <v>385</v>
      </c>
    </row>
    <row r="225" spans="1:3" x14ac:dyDescent="0.4">
      <c r="A225" s="3" t="s">
        <v>408</v>
      </c>
      <c r="B225" s="4" t="s">
        <v>409</v>
      </c>
      <c r="C225" s="7" t="s">
        <v>385</v>
      </c>
    </row>
    <row r="226" spans="1:3" x14ac:dyDescent="0.4">
      <c r="A226" s="3" t="s">
        <v>410</v>
      </c>
      <c r="B226" s="4" t="s">
        <v>411</v>
      </c>
      <c r="C226" s="7" t="s">
        <v>385</v>
      </c>
    </row>
    <row r="227" spans="1:3" x14ac:dyDescent="0.4">
      <c r="A227" s="3" t="s">
        <v>412</v>
      </c>
      <c r="B227" s="4" t="s">
        <v>413</v>
      </c>
      <c r="C227" s="7" t="s">
        <v>385</v>
      </c>
    </row>
    <row r="228" spans="1:3" x14ac:dyDescent="0.4">
      <c r="A228" s="3" t="s">
        <v>414</v>
      </c>
      <c r="B228" s="4" t="s">
        <v>144</v>
      </c>
      <c r="C228" s="7" t="s">
        <v>385</v>
      </c>
    </row>
    <row r="229" spans="1:3" x14ac:dyDescent="0.4">
      <c r="A229" s="3" t="s">
        <v>415</v>
      </c>
      <c r="B229" s="4" t="s">
        <v>416</v>
      </c>
      <c r="C229" s="7" t="s">
        <v>385</v>
      </c>
    </row>
    <row r="230" spans="1:3" x14ac:dyDescent="0.4">
      <c r="A230" s="3" t="s">
        <v>417</v>
      </c>
      <c r="B230" s="4" t="s">
        <v>418</v>
      </c>
      <c r="C230" s="7" t="s">
        <v>385</v>
      </c>
    </row>
    <row r="231" spans="1:3" x14ac:dyDescent="0.4">
      <c r="A231" s="3" t="s">
        <v>419</v>
      </c>
      <c r="B231" s="4" t="s">
        <v>420</v>
      </c>
      <c r="C231" s="6" t="s">
        <v>385</v>
      </c>
    </row>
    <row r="232" spans="1:3" x14ac:dyDescent="0.4">
      <c r="A232" s="3" t="s">
        <v>421</v>
      </c>
      <c r="B232" s="4" t="s">
        <v>422</v>
      </c>
      <c r="C232" s="7" t="s">
        <v>423</v>
      </c>
    </row>
    <row r="233" spans="1:3" x14ac:dyDescent="0.4">
      <c r="A233" s="3" t="s">
        <v>424</v>
      </c>
      <c r="B233" s="4" t="s">
        <v>425</v>
      </c>
      <c r="C233" s="7" t="s">
        <v>423</v>
      </c>
    </row>
    <row r="234" spans="1:3" x14ac:dyDescent="0.4">
      <c r="A234" s="3" t="s">
        <v>426</v>
      </c>
      <c r="B234" s="4" t="s">
        <v>427</v>
      </c>
      <c r="C234" s="7" t="s">
        <v>423</v>
      </c>
    </row>
    <row r="235" spans="1:3" x14ac:dyDescent="0.4">
      <c r="A235" s="3" t="s">
        <v>428</v>
      </c>
      <c r="B235" s="4" t="s">
        <v>429</v>
      </c>
      <c r="C235" s="7" t="s">
        <v>430</v>
      </c>
    </row>
    <row r="236" spans="1:3" x14ac:dyDescent="0.4">
      <c r="A236" s="3" t="s">
        <v>431</v>
      </c>
      <c r="B236" s="4" t="s">
        <v>432</v>
      </c>
      <c r="C236" s="7" t="s">
        <v>430</v>
      </c>
    </row>
    <row r="237" spans="1:3" x14ac:dyDescent="0.4">
      <c r="A237" s="3" t="s">
        <v>433</v>
      </c>
      <c r="B237" s="4" t="s">
        <v>434</v>
      </c>
      <c r="C237" s="6" t="s">
        <v>430</v>
      </c>
    </row>
    <row r="238" spans="1:3" x14ac:dyDescent="0.4">
      <c r="A238" s="3" t="s">
        <v>435</v>
      </c>
      <c r="B238" s="4" t="s">
        <v>436</v>
      </c>
      <c r="C238" s="7" t="s">
        <v>430</v>
      </c>
    </row>
    <row r="239" spans="1:3" x14ac:dyDescent="0.4">
      <c r="A239" s="3" t="s">
        <v>437</v>
      </c>
      <c r="B239" s="4" t="s">
        <v>432</v>
      </c>
      <c r="C239" s="7" t="s">
        <v>430</v>
      </c>
    </row>
    <row r="240" spans="1:3" x14ac:dyDescent="0.4">
      <c r="A240" s="3" t="s">
        <v>438</v>
      </c>
      <c r="B240" s="4" t="s">
        <v>432</v>
      </c>
      <c r="C240" s="7" t="s">
        <v>430</v>
      </c>
    </row>
    <row r="241" spans="1:3" x14ac:dyDescent="0.4">
      <c r="A241" s="3" t="s">
        <v>439</v>
      </c>
      <c r="B241" s="4" t="s">
        <v>440</v>
      </c>
      <c r="C241" s="7" t="s">
        <v>430</v>
      </c>
    </row>
    <row r="242" spans="1:3" x14ac:dyDescent="0.4">
      <c r="A242" s="3" t="s">
        <v>441</v>
      </c>
      <c r="B242" s="4" t="s">
        <v>442</v>
      </c>
      <c r="C242" s="7" t="s">
        <v>430</v>
      </c>
    </row>
    <row r="243" spans="1:3" x14ac:dyDescent="0.4">
      <c r="A243" s="3" t="s">
        <v>443</v>
      </c>
      <c r="B243" s="4" t="s">
        <v>444</v>
      </c>
      <c r="C243" s="7" t="s">
        <v>430</v>
      </c>
    </row>
    <row r="244" spans="1:3" x14ac:dyDescent="0.4">
      <c r="A244" s="3" t="s">
        <v>445</v>
      </c>
      <c r="B244" s="4" t="s">
        <v>107</v>
      </c>
      <c r="C244" s="4" t="s">
        <v>446</v>
      </c>
    </row>
    <row r="245" spans="1:3" x14ac:dyDescent="0.4">
      <c r="A245" s="3" t="s">
        <v>447</v>
      </c>
      <c r="B245" s="4" t="s">
        <v>448</v>
      </c>
      <c r="C245" s="4" t="s">
        <v>446</v>
      </c>
    </row>
    <row r="246" spans="1:3" x14ac:dyDescent="0.4">
      <c r="A246" s="3" t="s">
        <v>449</v>
      </c>
      <c r="B246" s="4" t="s">
        <v>450</v>
      </c>
      <c r="C246" s="4" t="s">
        <v>446</v>
      </c>
    </row>
    <row r="247" spans="1:3" x14ac:dyDescent="0.4">
      <c r="A247" s="5" t="s">
        <v>451</v>
      </c>
      <c r="B247" s="5" t="s">
        <v>452</v>
      </c>
      <c r="C247" s="6" t="s">
        <v>446</v>
      </c>
    </row>
    <row r="248" spans="1:3" x14ac:dyDescent="0.4">
      <c r="A248" s="3" t="s">
        <v>453</v>
      </c>
      <c r="B248" s="4" t="s">
        <v>454</v>
      </c>
      <c r="C248" s="4" t="s">
        <v>446</v>
      </c>
    </row>
    <row r="249" spans="1:3" x14ac:dyDescent="0.4">
      <c r="A249" s="3" t="s">
        <v>455</v>
      </c>
      <c r="B249" s="4" t="s">
        <v>456</v>
      </c>
      <c r="C249" s="4" t="s">
        <v>446</v>
      </c>
    </row>
    <row r="250" spans="1:3" x14ac:dyDescent="0.4">
      <c r="A250" s="3" t="s">
        <v>457</v>
      </c>
      <c r="B250" s="4" t="s">
        <v>458</v>
      </c>
      <c r="C250" s="4" t="s">
        <v>446</v>
      </c>
    </row>
    <row r="251" spans="1:3" x14ac:dyDescent="0.4">
      <c r="A251" s="3" t="s">
        <v>459</v>
      </c>
      <c r="B251" s="4" t="s">
        <v>454</v>
      </c>
      <c r="C251" s="4" t="s">
        <v>446</v>
      </c>
    </row>
    <row r="252" spans="1:3" x14ac:dyDescent="0.4">
      <c r="A252" s="3" t="s">
        <v>460</v>
      </c>
      <c r="B252" s="4" t="s">
        <v>461</v>
      </c>
      <c r="C252" s="4" t="s">
        <v>446</v>
      </c>
    </row>
    <row r="253" spans="1:3" x14ac:dyDescent="0.4">
      <c r="A253" s="3" t="s">
        <v>462</v>
      </c>
      <c r="B253" s="4" t="s">
        <v>92</v>
      </c>
      <c r="C253" s="4" t="s">
        <v>446</v>
      </c>
    </row>
    <row r="254" spans="1:3" x14ac:dyDescent="0.4">
      <c r="A254" s="3" t="s">
        <v>463</v>
      </c>
      <c r="B254" s="4" t="s">
        <v>464</v>
      </c>
      <c r="C254" s="4" t="s">
        <v>446</v>
      </c>
    </row>
    <row r="255" spans="1:3" x14ac:dyDescent="0.4">
      <c r="A255" s="3" t="s">
        <v>465</v>
      </c>
      <c r="B255" s="4" t="s">
        <v>454</v>
      </c>
      <c r="C255" s="4" t="s">
        <v>446</v>
      </c>
    </row>
    <row r="256" spans="1:3" x14ac:dyDescent="0.4">
      <c r="A256" s="3" t="s">
        <v>466</v>
      </c>
      <c r="B256" s="4" t="s">
        <v>461</v>
      </c>
      <c r="C256" s="4" t="s">
        <v>446</v>
      </c>
    </row>
    <row r="257" spans="1:3" x14ac:dyDescent="0.4">
      <c r="A257" s="3" t="s">
        <v>467</v>
      </c>
      <c r="B257" s="4" t="s">
        <v>448</v>
      </c>
      <c r="C257" s="4" t="s">
        <v>446</v>
      </c>
    </row>
    <row r="258" spans="1:3" x14ac:dyDescent="0.4">
      <c r="A258" s="3" t="s">
        <v>468</v>
      </c>
      <c r="B258" s="4" t="s">
        <v>448</v>
      </c>
      <c r="C258" s="4" t="s">
        <v>446</v>
      </c>
    </row>
    <row r="259" spans="1:3" x14ac:dyDescent="0.4">
      <c r="A259" s="3" t="s">
        <v>469</v>
      </c>
      <c r="B259" s="4" t="s">
        <v>454</v>
      </c>
      <c r="C259" s="4" t="s">
        <v>446</v>
      </c>
    </row>
    <row r="260" spans="1:3" x14ac:dyDescent="0.4">
      <c r="A260" s="5" t="s">
        <v>470</v>
      </c>
      <c r="B260" s="5" t="s">
        <v>471</v>
      </c>
      <c r="C260" s="6" t="s">
        <v>446</v>
      </c>
    </row>
    <row r="261" spans="1:3" x14ac:dyDescent="0.4">
      <c r="A261" s="3" t="s">
        <v>472</v>
      </c>
      <c r="B261" s="4" t="s">
        <v>473</v>
      </c>
      <c r="C261" s="4" t="s">
        <v>446</v>
      </c>
    </row>
    <row r="262" spans="1:3" x14ac:dyDescent="0.4">
      <c r="A262" s="3" t="s">
        <v>474</v>
      </c>
      <c r="B262" s="4" t="s">
        <v>475</v>
      </c>
      <c r="C262" s="4" t="s">
        <v>446</v>
      </c>
    </row>
    <row r="263" spans="1:3" x14ac:dyDescent="0.4">
      <c r="A263" s="3" t="s">
        <v>476</v>
      </c>
      <c r="B263" s="4" t="s">
        <v>477</v>
      </c>
      <c r="C263" s="4" t="s">
        <v>446</v>
      </c>
    </row>
    <row r="264" spans="1:3" x14ac:dyDescent="0.4">
      <c r="A264" s="5" t="s">
        <v>478</v>
      </c>
      <c r="B264" s="5" t="s">
        <v>479</v>
      </c>
      <c r="C264" s="6" t="s">
        <v>446</v>
      </c>
    </row>
    <row r="265" spans="1:3" x14ac:dyDescent="0.4">
      <c r="A265" s="3" t="s">
        <v>480</v>
      </c>
      <c r="B265" s="4" t="s">
        <v>481</v>
      </c>
      <c r="C265" s="4" t="s">
        <v>446</v>
      </c>
    </row>
    <row r="266" spans="1:3" x14ac:dyDescent="0.4">
      <c r="A266" s="3" t="s">
        <v>482</v>
      </c>
      <c r="B266" s="4" t="s">
        <v>483</v>
      </c>
      <c r="C266" s="4" t="s">
        <v>446</v>
      </c>
    </row>
    <row r="267" spans="1:3" x14ac:dyDescent="0.4">
      <c r="A267" s="3" t="s">
        <v>484</v>
      </c>
      <c r="B267" s="4" t="s">
        <v>454</v>
      </c>
      <c r="C267" s="4" t="s">
        <v>446</v>
      </c>
    </row>
    <row r="268" spans="1:3" x14ac:dyDescent="0.4">
      <c r="A268" s="3" t="s">
        <v>485</v>
      </c>
      <c r="B268" s="4" t="s">
        <v>477</v>
      </c>
      <c r="C268" s="4" t="s">
        <v>446</v>
      </c>
    </row>
    <row r="269" spans="1:3" x14ac:dyDescent="0.4">
      <c r="A269" s="3" t="s">
        <v>486</v>
      </c>
      <c r="B269" s="4" t="s">
        <v>487</v>
      </c>
      <c r="C269" s="4" t="s">
        <v>446</v>
      </c>
    </row>
    <row r="270" spans="1:3" x14ac:dyDescent="0.4">
      <c r="A270" s="3" t="s">
        <v>488</v>
      </c>
      <c r="B270" s="4" t="s">
        <v>489</v>
      </c>
      <c r="C270" s="4" t="s">
        <v>446</v>
      </c>
    </row>
    <row r="271" spans="1:3" x14ac:dyDescent="0.4">
      <c r="A271" s="3" t="s">
        <v>490</v>
      </c>
      <c r="B271" s="4" t="s">
        <v>491</v>
      </c>
      <c r="C271" s="4" t="s">
        <v>446</v>
      </c>
    </row>
    <row r="272" spans="1:3" x14ac:dyDescent="0.4">
      <c r="A272" s="3" t="s">
        <v>492</v>
      </c>
      <c r="B272" s="4" t="s">
        <v>493</v>
      </c>
      <c r="C272" s="4" t="s">
        <v>446</v>
      </c>
    </row>
    <row r="273" spans="1:3" x14ac:dyDescent="0.4">
      <c r="A273" s="3" t="s">
        <v>494</v>
      </c>
      <c r="B273" s="4" t="s">
        <v>448</v>
      </c>
      <c r="C273" s="4" t="s">
        <v>446</v>
      </c>
    </row>
    <row r="274" spans="1:3" x14ac:dyDescent="0.4">
      <c r="A274" s="3" t="s">
        <v>495</v>
      </c>
      <c r="B274" s="4" t="s">
        <v>496</v>
      </c>
      <c r="C274" s="4" t="s">
        <v>446</v>
      </c>
    </row>
    <row r="275" spans="1:3" x14ac:dyDescent="0.4">
      <c r="A275" s="3" t="s">
        <v>497</v>
      </c>
      <c r="B275" s="4" t="s">
        <v>498</v>
      </c>
      <c r="C275" s="4" t="s">
        <v>446</v>
      </c>
    </row>
    <row r="276" spans="1:3" x14ac:dyDescent="0.4">
      <c r="A276" s="5" t="s">
        <v>499</v>
      </c>
      <c r="B276" s="7" t="s">
        <v>500</v>
      </c>
      <c r="C276" s="7" t="s">
        <v>446</v>
      </c>
    </row>
    <row r="277" spans="1:3" x14ac:dyDescent="0.4">
      <c r="A277" s="3" t="s">
        <v>501</v>
      </c>
      <c r="B277" s="4" t="s">
        <v>502</v>
      </c>
      <c r="C277" s="4" t="s">
        <v>446</v>
      </c>
    </row>
    <row r="278" spans="1:3" x14ac:dyDescent="0.4">
      <c r="A278" s="3" t="s">
        <v>503</v>
      </c>
      <c r="B278" s="4" t="s">
        <v>504</v>
      </c>
      <c r="C278" s="4" t="s">
        <v>446</v>
      </c>
    </row>
    <row r="279" spans="1:3" x14ac:dyDescent="0.4">
      <c r="A279" s="3" t="s">
        <v>505</v>
      </c>
      <c r="B279" s="4" t="s">
        <v>506</v>
      </c>
      <c r="C279" s="4" t="s">
        <v>446</v>
      </c>
    </row>
    <row r="280" spans="1:3" x14ac:dyDescent="0.4">
      <c r="A280" s="8" t="s">
        <v>507</v>
      </c>
      <c r="B280" s="4" t="s">
        <v>82</v>
      </c>
      <c r="C280" s="4" t="s">
        <v>446</v>
      </c>
    </row>
    <row r="281" spans="1:3" x14ac:dyDescent="0.4">
      <c r="A281" s="3" t="s">
        <v>508</v>
      </c>
      <c r="B281" s="4" t="s">
        <v>473</v>
      </c>
      <c r="C281" s="4" t="s">
        <v>446</v>
      </c>
    </row>
    <row r="282" spans="1:3" x14ac:dyDescent="0.4">
      <c r="A282" s="3" t="s">
        <v>509</v>
      </c>
      <c r="B282" s="4" t="s">
        <v>510</v>
      </c>
      <c r="C282" s="4" t="s">
        <v>446</v>
      </c>
    </row>
    <row r="283" spans="1:3" x14ac:dyDescent="0.4">
      <c r="A283" s="3" t="s">
        <v>511</v>
      </c>
      <c r="B283" s="4" t="s">
        <v>512</v>
      </c>
      <c r="C283" s="4" t="s">
        <v>446</v>
      </c>
    </row>
    <row r="284" spans="1:3" x14ac:dyDescent="0.4">
      <c r="A284" s="3" t="s">
        <v>513</v>
      </c>
      <c r="B284" s="4" t="s">
        <v>514</v>
      </c>
      <c r="C284" s="4" t="s">
        <v>446</v>
      </c>
    </row>
    <row r="285" spans="1:3" x14ac:dyDescent="0.4">
      <c r="A285" s="5" t="s">
        <v>515</v>
      </c>
      <c r="B285" s="7" t="s">
        <v>500</v>
      </c>
      <c r="C285" s="7" t="s">
        <v>446</v>
      </c>
    </row>
    <row r="286" spans="1:3" x14ac:dyDescent="0.4">
      <c r="A286" s="3" t="s">
        <v>516</v>
      </c>
      <c r="B286" s="4" t="s">
        <v>517</v>
      </c>
      <c r="C286" s="4" t="s">
        <v>446</v>
      </c>
    </row>
    <row r="287" spans="1:3" x14ac:dyDescent="0.4">
      <c r="A287" s="8" t="s">
        <v>518</v>
      </c>
      <c r="B287" s="4" t="s">
        <v>450</v>
      </c>
      <c r="C287" s="4" t="s">
        <v>446</v>
      </c>
    </row>
    <row r="288" spans="1:3" x14ac:dyDescent="0.4">
      <c r="A288" s="3" t="s">
        <v>519</v>
      </c>
      <c r="B288" s="4" t="s">
        <v>454</v>
      </c>
      <c r="C288" s="4" t="s">
        <v>446</v>
      </c>
    </row>
    <row r="289" spans="1:3" x14ac:dyDescent="0.4">
      <c r="A289" s="3" t="s">
        <v>520</v>
      </c>
      <c r="B289" s="4" t="s">
        <v>477</v>
      </c>
      <c r="C289" s="4" t="s">
        <v>446</v>
      </c>
    </row>
    <row r="290" spans="1:3" x14ac:dyDescent="0.4">
      <c r="A290" s="3" t="s">
        <v>521</v>
      </c>
      <c r="B290" s="4" t="s">
        <v>522</v>
      </c>
      <c r="C290" s="4" t="s">
        <v>446</v>
      </c>
    </row>
    <row r="291" spans="1:3" x14ac:dyDescent="0.4">
      <c r="A291" s="3" t="s">
        <v>523</v>
      </c>
      <c r="B291" s="4" t="s">
        <v>524</v>
      </c>
      <c r="C291" s="4" t="s">
        <v>446</v>
      </c>
    </row>
    <row r="292" spans="1:3" x14ac:dyDescent="0.4">
      <c r="A292" s="3" t="s">
        <v>525</v>
      </c>
      <c r="B292" s="4" t="s">
        <v>477</v>
      </c>
      <c r="C292" s="4" t="s">
        <v>446</v>
      </c>
    </row>
    <row r="293" spans="1:3" x14ac:dyDescent="0.4">
      <c r="A293" s="5" t="s">
        <v>526</v>
      </c>
      <c r="B293" s="5" t="s">
        <v>527</v>
      </c>
      <c r="C293" s="6" t="s">
        <v>446</v>
      </c>
    </row>
    <row r="294" spans="1:3" x14ac:dyDescent="0.4">
      <c r="A294" s="3" t="s">
        <v>528</v>
      </c>
      <c r="B294" s="4" t="s">
        <v>483</v>
      </c>
      <c r="C294" s="4" t="s">
        <v>446</v>
      </c>
    </row>
    <row r="295" spans="1:3" x14ac:dyDescent="0.4">
      <c r="A295" s="5" t="s">
        <v>529</v>
      </c>
      <c r="B295" s="5" t="s">
        <v>530</v>
      </c>
      <c r="C295" s="6" t="s">
        <v>446</v>
      </c>
    </row>
    <row r="296" spans="1:3" x14ac:dyDescent="0.4">
      <c r="A296" s="5" t="s">
        <v>531</v>
      </c>
      <c r="B296" s="5" t="s">
        <v>532</v>
      </c>
      <c r="C296" s="6" t="s">
        <v>446</v>
      </c>
    </row>
    <row r="297" spans="1:3" x14ac:dyDescent="0.4">
      <c r="A297" s="3" t="s">
        <v>533</v>
      </c>
      <c r="B297" s="4" t="s">
        <v>534</v>
      </c>
      <c r="C297" s="4" t="s">
        <v>446</v>
      </c>
    </row>
    <row r="298" spans="1:3" x14ac:dyDescent="0.4">
      <c r="A298" s="5" t="s">
        <v>535</v>
      </c>
      <c r="B298" s="5" t="s">
        <v>536</v>
      </c>
      <c r="C298" s="6" t="s">
        <v>446</v>
      </c>
    </row>
    <row r="299" spans="1:3" x14ac:dyDescent="0.4">
      <c r="A299" s="3" t="s">
        <v>537</v>
      </c>
      <c r="B299" s="4" t="s">
        <v>538</v>
      </c>
      <c r="C299" s="4" t="s">
        <v>446</v>
      </c>
    </row>
    <row r="300" spans="1:3" x14ac:dyDescent="0.4">
      <c r="A300" s="3" t="s">
        <v>539</v>
      </c>
      <c r="B300" s="4" t="s">
        <v>540</v>
      </c>
      <c r="C300" s="4" t="s">
        <v>446</v>
      </c>
    </row>
    <row r="301" spans="1:3" x14ac:dyDescent="0.4">
      <c r="A301" s="3" t="s">
        <v>541</v>
      </c>
      <c r="B301" s="4" t="s">
        <v>542</v>
      </c>
      <c r="C301" s="4" t="s">
        <v>446</v>
      </c>
    </row>
    <row r="302" spans="1:3" x14ac:dyDescent="0.4">
      <c r="A302" s="3" t="s">
        <v>543</v>
      </c>
      <c r="B302" s="4" t="s">
        <v>544</v>
      </c>
      <c r="C302" s="4" t="s">
        <v>446</v>
      </c>
    </row>
    <row r="303" spans="1:3" x14ac:dyDescent="0.4">
      <c r="A303" s="3" t="s">
        <v>545</v>
      </c>
      <c r="B303" s="4" t="s">
        <v>546</v>
      </c>
      <c r="C303" s="4" t="s">
        <v>446</v>
      </c>
    </row>
    <row r="304" spans="1:3" x14ac:dyDescent="0.4">
      <c r="A304" s="3" t="s">
        <v>547</v>
      </c>
      <c r="B304" s="4" t="s">
        <v>548</v>
      </c>
      <c r="C304" s="4" t="s">
        <v>446</v>
      </c>
    </row>
    <row r="305" spans="1:3" x14ac:dyDescent="0.4">
      <c r="A305" s="5" t="s">
        <v>549</v>
      </c>
      <c r="B305" s="5" t="s">
        <v>550</v>
      </c>
      <c r="C305" s="6" t="s">
        <v>446</v>
      </c>
    </row>
    <row r="306" spans="1:3" x14ac:dyDescent="0.4">
      <c r="A306" s="5" t="s">
        <v>551</v>
      </c>
      <c r="B306" s="5" t="s">
        <v>552</v>
      </c>
      <c r="C306" s="6" t="s">
        <v>553</v>
      </c>
    </row>
    <row r="307" spans="1:3" x14ac:dyDescent="0.4">
      <c r="A307" s="3" t="s">
        <v>554</v>
      </c>
      <c r="B307" s="4" t="s">
        <v>477</v>
      </c>
      <c r="C307" s="4" t="s">
        <v>446</v>
      </c>
    </row>
    <row r="308" spans="1:3" x14ac:dyDescent="0.4">
      <c r="A308" s="5" t="s">
        <v>555</v>
      </c>
      <c r="B308" s="5" t="s">
        <v>556</v>
      </c>
      <c r="C308" s="6" t="s">
        <v>446</v>
      </c>
    </row>
    <row r="309" spans="1:3" x14ac:dyDescent="0.4">
      <c r="A309" s="3" t="s">
        <v>557</v>
      </c>
      <c r="B309" s="4" t="s">
        <v>558</v>
      </c>
      <c r="C309" s="4" t="s">
        <v>446</v>
      </c>
    </row>
    <row r="310" spans="1:3" x14ac:dyDescent="0.4">
      <c r="A310" s="3" t="s">
        <v>559</v>
      </c>
      <c r="B310" s="4" t="s">
        <v>560</v>
      </c>
      <c r="C310" s="4" t="s">
        <v>446</v>
      </c>
    </row>
    <row r="311" spans="1:3" x14ac:dyDescent="0.4">
      <c r="A311" s="3" t="s">
        <v>561</v>
      </c>
      <c r="B311" s="4" t="s">
        <v>562</v>
      </c>
      <c r="C311" s="4" t="s">
        <v>446</v>
      </c>
    </row>
    <row r="312" spans="1:3" x14ac:dyDescent="0.4">
      <c r="A312" s="3" t="s">
        <v>563</v>
      </c>
      <c r="B312" s="4" t="s">
        <v>454</v>
      </c>
      <c r="C312" s="4" t="s">
        <v>446</v>
      </c>
    </row>
    <row r="313" spans="1:3" x14ac:dyDescent="0.4">
      <c r="A313" s="3" t="s">
        <v>564</v>
      </c>
      <c r="B313" s="4" t="s">
        <v>565</v>
      </c>
      <c r="C313" s="4" t="s">
        <v>446</v>
      </c>
    </row>
    <row r="314" spans="1:3" x14ac:dyDescent="0.4">
      <c r="A314" s="5" t="s">
        <v>566</v>
      </c>
      <c r="B314" s="5" t="s">
        <v>567</v>
      </c>
      <c r="C314" s="6" t="s">
        <v>446</v>
      </c>
    </row>
    <row r="315" spans="1:3" x14ac:dyDescent="0.4">
      <c r="A315" s="5" t="s">
        <v>568</v>
      </c>
      <c r="B315" s="5" t="s">
        <v>569</v>
      </c>
      <c r="C315" s="6" t="s">
        <v>446</v>
      </c>
    </row>
    <row r="316" spans="1:3" x14ac:dyDescent="0.4">
      <c r="A316" s="3" t="s">
        <v>570</v>
      </c>
      <c r="B316" s="4" t="s">
        <v>571</v>
      </c>
      <c r="C316" s="4" t="s">
        <v>446</v>
      </c>
    </row>
    <row r="317" spans="1:3" x14ac:dyDescent="0.4">
      <c r="A317" s="3" t="s">
        <v>572</v>
      </c>
      <c r="B317" s="4" t="s">
        <v>573</v>
      </c>
      <c r="C317" s="4" t="s">
        <v>446</v>
      </c>
    </row>
    <row r="318" spans="1:3" x14ac:dyDescent="0.4">
      <c r="A318" s="3" t="s">
        <v>574</v>
      </c>
      <c r="B318" s="4" t="s">
        <v>498</v>
      </c>
      <c r="C318" s="4" t="s">
        <v>446</v>
      </c>
    </row>
    <row r="319" spans="1:3" x14ac:dyDescent="0.4">
      <c r="A319" s="3" t="s">
        <v>575</v>
      </c>
      <c r="B319" s="4" t="s">
        <v>576</v>
      </c>
      <c r="C319" s="4" t="s">
        <v>446</v>
      </c>
    </row>
    <row r="320" spans="1:3" x14ac:dyDescent="0.4">
      <c r="A320" s="3" t="s">
        <v>577</v>
      </c>
      <c r="B320" s="4" t="s">
        <v>578</v>
      </c>
      <c r="C320" s="4" t="s">
        <v>446</v>
      </c>
    </row>
    <row r="321" spans="1:3" x14ac:dyDescent="0.4">
      <c r="A321" s="3" t="s">
        <v>579</v>
      </c>
      <c r="B321" s="4" t="s">
        <v>473</v>
      </c>
      <c r="C321" s="4" t="s">
        <v>446</v>
      </c>
    </row>
    <row r="322" spans="1:3" x14ac:dyDescent="0.4">
      <c r="A322" s="3" t="s">
        <v>580</v>
      </c>
      <c r="B322" s="4" t="s">
        <v>581</v>
      </c>
      <c r="C322" s="4" t="s">
        <v>446</v>
      </c>
    </row>
    <row r="323" spans="1:3" x14ac:dyDescent="0.4">
      <c r="A323" s="3" t="s">
        <v>582</v>
      </c>
      <c r="B323" s="4" t="s">
        <v>583</v>
      </c>
      <c r="C323" s="4" t="s">
        <v>446</v>
      </c>
    </row>
    <row r="324" spans="1:3" x14ac:dyDescent="0.4">
      <c r="A324" s="3" t="s">
        <v>584</v>
      </c>
      <c r="B324" s="4" t="s">
        <v>585</v>
      </c>
      <c r="C324" s="6" t="s">
        <v>446</v>
      </c>
    </row>
    <row r="325" spans="1:3" x14ac:dyDescent="0.4">
      <c r="A325" s="3" t="s">
        <v>586</v>
      </c>
      <c r="B325" s="4" t="s">
        <v>587</v>
      </c>
      <c r="C325" s="6" t="s">
        <v>446</v>
      </c>
    </row>
    <row r="326" spans="1:3" x14ac:dyDescent="0.4">
      <c r="A326" s="3" t="s">
        <v>588</v>
      </c>
      <c r="B326" s="4" t="s">
        <v>589</v>
      </c>
      <c r="C326" s="6" t="s">
        <v>446</v>
      </c>
    </row>
    <row r="327" spans="1:3" x14ac:dyDescent="0.4">
      <c r="A327" s="3" t="s">
        <v>590</v>
      </c>
      <c r="B327" s="4" t="s">
        <v>591</v>
      </c>
      <c r="C327" s="6" t="s">
        <v>446</v>
      </c>
    </row>
    <row r="328" spans="1:3" x14ac:dyDescent="0.4">
      <c r="A328" s="3" t="s">
        <v>592</v>
      </c>
      <c r="B328" s="4" t="s">
        <v>593</v>
      </c>
      <c r="C328" s="4" t="s">
        <v>446</v>
      </c>
    </row>
    <row r="329" spans="1:3" x14ac:dyDescent="0.4">
      <c r="A329" s="3" t="s">
        <v>594</v>
      </c>
      <c r="B329" s="4" t="s">
        <v>595</v>
      </c>
      <c r="C329" s="4" t="s">
        <v>446</v>
      </c>
    </row>
    <row r="330" spans="1:3" x14ac:dyDescent="0.4">
      <c r="A330" s="3" t="s">
        <v>596</v>
      </c>
      <c r="B330" s="4" t="s">
        <v>597</v>
      </c>
      <c r="C330" s="4" t="s">
        <v>446</v>
      </c>
    </row>
    <row r="331" spans="1:3" x14ac:dyDescent="0.4">
      <c r="A331" s="3" t="s">
        <v>598</v>
      </c>
      <c r="B331" s="4" t="s">
        <v>599</v>
      </c>
      <c r="C331" s="7" t="s">
        <v>600</v>
      </c>
    </row>
    <row r="332" spans="1:3" x14ac:dyDescent="0.4">
      <c r="A332" s="3" t="s">
        <v>601</v>
      </c>
      <c r="B332" s="4" t="s">
        <v>602</v>
      </c>
      <c r="C332" s="7" t="s">
        <v>600</v>
      </c>
    </row>
    <row r="333" spans="1:3" x14ac:dyDescent="0.4">
      <c r="A333" s="3" t="s">
        <v>603</v>
      </c>
      <c r="B333" s="4" t="s">
        <v>604</v>
      </c>
      <c r="C333" s="7" t="s">
        <v>600</v>
      </c>
    </row>
    <row r="334" spans="1:3" x14ac:dyDescent="0.4">
      <c r="A334" s="3" t="s">
        <v>605</v>
      </c>
      <c r="B334" s="4" t="s">
        <v>606</v>
      </c>
      <c r="C334" s="7" t="s">
        <v>600</v>
      </c>
    </row>
    <row r="335" spans="1:3" x14ac:dyDescent="0.4">
      <c r="A335" s="3" t="s">
        <v>607</v>
      </c>
      <c r="B335" s="4" t="s">
        <v>608</v>
      </c>
      <c r="C335" s="7" t="s">
        <v>600</v>
      </c>
    </row>
    <row r="336" spans="1:3" x14ac:dyDescent="0.4">
      <c r="A336" s="3" t="s">
        <v>609</v>
      </c>
      <c r="B336" s="4" t="s">
        <v>610</v>
      </c>
      <c r="C336" s="7" t="s">
        <v>600</v>
      </c>
    </row>
    <row r="337" spans="1:52" x14ac:dyDescent="0.4">
      <c r="A337" s="3" t="s">
        <v>611</v>
      </c>
      <c r="B337" s="4" t="s">
        <v>612</v>
      </c>
      <c r="C337" s="7" t="s">
        <v>600</v>
      </c>
    </row>
    <row r="338" spans="1:52" x14ac:dyDescent="0.4">
      <c r="A338" s="3" t="s">
        <v>613</v>
      </c>
      <c r="B338" s="4" t="s">
        <v>614</v>
      </c>
      <c r="C338" s="7" t="s">
        <v>600</v>
      </c>
    </row>
    <row r="339" spans="1:52" x14ac:dyDescent="0.4">
      <c r="A339" s="3" t="s">
        <v>615</v>
      </c>
      <c r="B339" s="4" t="s">
        <v>616</v>
      </c>
      <c r="C339" s="7" t="s">
        <v>600</v>
      </c>
    </row>
    <row r="340" spans="1:52" x14ac:dyDescent="0.4">
      <c r="A340" s="3" t="s">
        <v>617</v>
      </c>
      <c r="B340" s="4" t="s">
        <v>614</v>
      </c>
      <c r="C340" s="7" t="s">
        <v>600</v>
      </c>
    </row>
    <row r="341" spans="1:52" x14ac:dyDescent="0.4">
      <c r="A341" s="3" t="s">
        <v>618</v>
      </c>
      <c r="B341" s="4" t="s">
        <v>619</v>
      </c>
      <c r="C341" s="7" t="s">
        <v>600</v>
      </c>
    </row>
    <row r="342" spans="1:52" s="1" customFormat="1" x14ac:dyDescent="0.4">
      <c r="A342" s="3" t="s">
        <v>620</v>
      </c>
      <c r="B342" s="4" t="s">
        <v>621</v>
      </c>
      <c r="C342" s="7" t="s">
        <v>600</v>
      </c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</row>
    <row r="343" spans="1:52" s="1" customFormat="1" x14ac:dyDescent="0.4">
      <c r="A343" s="3" t="s">
        <v>622</v>
      </c>
      <c r="B343" s="4" t="s">
        <v>623</v>
      </c>
      <c r="C343" s="7" t="s">
        <v>600</v>
      </c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</row>
    <row r="344" spans="1:52" s="1" customFormat="1" x14ac:dyDescent="0.4">
      <c r="A344" s="3" t="s">
        <v>624</v>
      </c>
      <c r="B344" s="4" t="s">
        <v>625</v>
      </c>
      <c r="C344" s="7" t="s">
        <v>600</v>
      </c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</row>
    <row r="345" spans="1:52" s="1" customFormat="1" x14ac:dyDescent="0.4">
      <c r="A345" s="3" t="s">
        <v>626</v>
      </c>
      <c r="B345" s="4" t="s">
        <v>619</v>
      </c>
      <c r="C345" s="7" t="s">
        <v>600</v>
      </c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</row>
    <row r="346" spans="1:52" s="1" customFormat="1" x14ac:dyDescent="0.4">
      <c r="A346" s="3" t="s">
        <v>627</v>
      </c>
      <c r="B346" s="4" t="s">
        <v>610</v>
      </c>
      <c r="C346" s="7" t="s">
        <v>600</v>
      </c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</row>
    <row r="347" spans="1:52" s="1" customFormat="1" x14ac:dyDescent="0.4">
      <c r="A347" s="3" t="s">
        <v>628</v>
      </c>
      <c r="B347" s="4" t="s">
        <v>629</v>
      </c>
      <c r="C347" s="7" t="s">
        <v>600</v>
      </c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</row>
    <row r="348" spans="1:52" s="1" customFormat="1" x14ac:dyDescent="0.4">
      <c r="A348" s="3" t="s">
        <v>630</v>
      </c>
      <c r="B348" s="4" t="s">
        <v>631</v>
      </c>
      <c r="C348" s="7" t="s">
        <v>600</v>
      </c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</row>
    <row r="349" spans="1:52" s="1" customFormat="1" x14ac:dyDescent="0.4">
      <c r="A349" s="3" t="s">
        <v>632</v>
      </c>
      <c r="B349" s="4" t="s">
        <v>633</v>
      </c>
      <c r="C349" s="7" t="s">
        <v>600</v>
      </c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</row>
    <row r="350" spans="1:52" s="1" customFormat="1" x14ac:dyDescent="0.4">
      <c r="A350" s="3" t="s">
        <v>634</v>
      </c>
      <c r="B350" s="4" t="s">
        <v>635</v>
      </c>
      <c r="C350" s="7" t="s">
        <v>600</v>
      </c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</row>
    <row r="351" spans="1:52" s="1" customFormat="1" x14ac:dyDescent="0.4">
      <c r="A351" s="3" t="s">
        <v>636</v>
      </c>
      <c r="B351" s="4" t="s">
        <v>637</v>
      </c>
      <c r="C351" s="7" t="s">
        <v>600</v>
      </c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</row>
    <row r="352" spans="1:52" s="1" customFormat="1" x14ac:dyDescent="0.4">
      <c r="A352" s="5" t="s">
        <v>638</v>
      </c>
      <c r="B352" s="5" t="s">
        <v>639</v>
      </c>
      <c r="C352" s="6" t="s">
        <v>600</v>
      </c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</row>
    <row r="353" spans="1:52" s="1" customFormat="1" x14ac:dyDescent="0.4">
      <c r="A353" s="3" t="s">
        <v>640</v>
      </c>
      <c r="B353" s="4" t="s">
        <v>641</v>
      </c>
      <c r="C353" s="7" t="s">
        <v>600</v>
      </c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</row>
    <row r="354" spans="1:52" s="1" customFormat="1" x14ac:dyDescent="0.4">
      <c r="A354" s="3" t="s">
        <v>642</v>
      </c>
      <c r="B354" s="4" t="s">
        <v>643</v>
      </c>
      <c r="C354" s="7" t="s">
        <v>644</v>
      </c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</row>
    <row r="355" spans="1:52" s="1" customFormat="1" x14ac:dyDescent="0.4">
      <c r="A355" s="3" t="s">
        <v>645</v>
      </c>
      <c r="B355" s="4" t="s">
        <v>646</v>
      </c>
      <c r="C355" s="7" t="s">
        <v>644</v>
      </c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</row>
    <row r="356" spans="1:52" s="1" customFormat="1" x14ac:dyDescent="0.4">
      <c r="A356" s="3" t="s">
        <v>647</v>
      </c>
      <c r="B356" s="4" t="s">
        <v>648</v>
      </c>
      <c r="C356" s="7" t="s">
        <v>644</v>
      </c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</row>
    <row r="357" spans="1:52" s="1" customFormat="1" x14ac:dyDescent="0.4">
      <c r="A357" s="3" t="s">
        <v>649</v>
      </c>
      <c r="B357" s="4" t="s">
        <v>650</v>
      </c>
      <c r="C357" s="7" t="s">
        <v>644</v>
      </c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</row>
    <row r="358" spans="1:52" s="1" customFormat="1" x14ac:dyDescent="0.4">
      <c r="A358" s="3" t="s">
        <v>651</v>
      </c>
      <c r="B358" s="4" t="s">
        <v>652</v>
      </c>
      <c r="C358" s="7" t="s">
        <v>644</v>
      </c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</row>
    <row r="359" spans="1:52" s="1" customFormat="1" x14ac:dyDescent="0.4">
      <c r="A359" s="3" t="s">
        <v>653</v>
      </c>
      <c r="B359" s="4" t="s">
        <v>652</v>
      </c>
      <c r="C359" s="7" t="s">
        <v>644</v>
      </c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</row>
    <row r="360" spans="1:52" s="1" customFormat="1" x14ac:dyDescent="0.4">
      <c r="A360" s="3" t="s">
        <v>654</v>
      </c>
      <c r="B360" s="4" t="s">
        <v>655</v>
      </c>
      <c r="C360" s="7" t="s">
        <v>644</v>
      </c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</row>
    <row r="361" spans="1:52" s="1" customFormat="1" x14ac:dyDescent="0.4">
      <c r="A361" s="3" t="s">
        <v>656</v>
      </c>
      <c r="B361" s="4" t="s">
        <v>657</v>
      </c>
      <c r="C361" s="7" t="s">
        <v>644</v>
      </c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</row>
    <row r="362" spans="1:52" s="1" customFormat="1" x14ac:dyDescent="0.4">
      <c r="A362" s="3" t="s">
        <v>658</v>
      </c>
      <c r="B362" s="4" t="s">
        <v>659</v>
      </c>
      <c r="C362" s="7" t="s">
        <v>644</v>
      </c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</row>
    <row r="363" spans="1:52" s="1" customFormat="1" x14ac:dyDescent="0.4">
      <c r="A363" s="3" t="s">
        <v>660</v>
      </c>
      <c r="B363" s="4" t="s">
        <v>661</v>
      </c>
      <c r="C363" s="7" t="s">
        <v>644</v>
      </c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</row>
    <row r="364" spans="1:52" s="1" customFormat="1" x14ac:dyDescent="0.4">
      <c r="A364" s="3" t="s">
        <v>662</v>
      </c>
      <c r="B364" s="4" t="s">
        <v>663</v>
      </c>
      <c r="C364" s="7" t="s">
        <v>644</v>
      </c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</row>
    <row r="365" spans="1:52" s="1" customFormat="1" x14ac:dyDescent="0.4">
      <c r="A365" s="3" t="s">
        <v>664</v>
      </c>
      <c r="B365" s="4" t="s">
        <v>657</v>
      </c>
      <c r="C365" s="7" t="s">
        <v>644</v>
      </c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</row>
    <row r="366" spans="1:52" s="1" customFormat="1" x14ac:dyDescent="0.4">
      <c r="A366" s="3" t="s">
        <v>665</v>
      </c>
      <c r="B366" s="4" t="s">
        <v>666</v>
      </c>
      <c r="C366" s="7" t="s">
        <v>644</v>
      </c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</row>
    <row r="367" spans="1:52" s="1" customFormat="1" x14ac:dyDescent="0.4">
      <c r="A367" s="5" t="s">
        <v>667</v>
      </c>
      <c r="B367" s="5" t="s">
        <v>668</v>
      </c>
      <c r="C367" s="6" t="s">
        <v>644</v>
      </c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</row>
    <row r="368" spans="1:52" s="1" customFormat="1" x14ac:dyDescent="0.4">
      <c r="A368" s="3" t="s">
        <v>669</v>
      </c>
      <c r="B368" s="4" t="s">
        <v>670</v>
      </c>
      <c r="C368" s="7" t="s">
        <v>644</v>
      </c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</row>
    <row r="369" spans="1:52" s="1" customFormat="1" x14ac:dyDescent="0.4">
      <c r="A369" s="3" t="s">
        <v>671</v>
      </c>
      <c r="B369" s="4" t="s">
        <v>670</v>
      </c>
      <c r="C369" s="7" t="s">
        <v>644</v>
      </c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</row>
    <row r="370" spans="1:52" s="1" customFormat="1" x14ac:dyDescent="0.4">
      <c r="A370" s="3" t="s">
        <v>672</v>
      </c>
      <c r="B370" s="4" t="s">
        <v>673</v>
      </c>
      <c r="C370" s="7" t="s">
        <v>644</v>
      </c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</row>
    <row r="371" spans="1:52" s="1" customFormat="1" x14ac:dyDescent="0.4">
      <c r="A371" s="5" t="s">
        <v>674</v>
      </c>
      <c r="B371" s="7" t="s">
        <v>675</v>
      </c>
      <c r="C371" s="7" t="s">
        <v>676</v>
      </c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</row>
    <row r="372" spans="1:52" s="1" customFormat="1" x14ac:dyDescent="0.4">
      <c r="A372" s="3" t="s">
        <v>677</v>
      </c>
      <c r="B372" s="4" t="s">
        <v>678</v>
      </c>
      <c r="C372" s="7" t="s">
        <v>644</v>
      </c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</row>
    <row r="373" spans="1:52" s="1" customFormat="1" x14ac:dyDescent="0.4">
      <c r="A373" s="3" t="s">
        <v>679</v>
      </c>
      <c r="B373" s="4" t="s">
        <v>680</v>
      </c>
      <c r="C373" s="7" t="s">
        <v>644</v>
      </c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</row>
    <row r="374" spans="1:52" s="1" customFormat="1" x14ac:dyDescent="0.4">
      <c r="A374" s="3" t="s">
        <v>681</v>
      </c>
      <c r="B374" s="4" t="s">
        <v>682</v>
      </c>
      <c r="C374" s="7" t="s">
        <v>683</v>
      </c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</row>
    <row r="375" spans="1:52" s="1" customFormat="1" x14ac:dyDescent="0.4">
      <c r="A375" s="3" t="s">
        <v>684</v>
      </c>
      <c r="B375" s="4" t="s">
        <v>436</v>
      </c>
      <c r="C375" s="7" t="s">
        <v>683</v>
      </c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</row>
    <row r="376" spans="1:52" s="1" customFormat="1" x14ac:dyDescent="0.4">
      <c r="A376" s="3" t="s">
        <v>685</v>
      </c>
      <c r="B376" s="4" t="s">
        <v>686</v>
      </c>
      <c r="C376" s="7" t="s">
        <v>683</v>
      </c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</row>
    <row r="377" spans="1:52" s="1" customFormat="1" x14ac:dyDescent="0.4">
      <c r="A377" s="3" t="s">
        <v>687</v>
      </c>
      <c r="B377" s="4" t="s">
        <v>688</v>
      </c>
      <c r="C377" s="7" t="s">
        <v>683</v>
      </c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</row>
    <row r="378" spans="1:52" s="1" customFormat="1" x14ac:dyDescent="0.4">
      <c r="A378" s="3" t="s">
        <v>689</v>
      </c>
      <c r="B378" s="4" t="s">
        <v>690</v>
      </c>
      <c r="C378" s="7" t="s">
        <v>683</v>
      </c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</row>
    <row r="379" spans="1:52" s="1" customFormat="1" x14ac:dyDescent="0.4">
      <c r="A379" s="3" t="s">
        <v>691</v>
      </c>
      <c r="B379" s="4" t="s">
        <v>692</v>
      </c>
      <c r="C379" s="7" t="s">
        <v>683</v>
      </c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</row>
    <row r="380" spans="1:52" s="1" customFormat="1" x14ac:dyDescent="0.4">
      <c r="A380" s="3" t="s">
        <v>693</v>
      </c>
      <c r="B380" s="4" t="s">
        <v>9</v>
      </c>
      <c r="C380" s="7" t="s">
        <v>683</v>
      </c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</row>
    <row r="381" spans="1:52" s="1" customFormat="1" x14ac:dyDescent="0.4">
      <c r="A381" s="3" t="s">
        <v>694</v>
      </c>
      <c r="B381" s="4" t="s">
        <v>695</v>
      </c>
      <c r="C381" s="7" t="s">
        <v>683</v>
      </c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</row>
    <row r="382" spans="1:52" s="1" customFormat="1" x14ac:dyDescent="0.4">
      <c r="A382" s="3" t="s">
        <v>696</v>
      </c>
      <c r="B382" s="4" t="s">
        <v>697</v>
      </c>
      <c r="C382" s="7" t="s">
        <v>683</v>
      </c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</row>
    <row r="383" spans="1:52" s="1" customFormat="1" x14ac:dyDescent="0.4">
      <c r="A383" s="3" t="s">
        <v>698</v>
      </c>
      <c r="B383" s="4" t="s">
        <v>699</v>
      </c>
      <c r="C383" s="7" t="s">
        <v>683</v>
      </c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</row>
    <row r="384" spans="1:52" s="1" customFormat="1" x14ac:dyDescent="0.4">
      <c r="A384" s="3" t="s">
        <v>700</v>
      </c>
      <c r="B384" s="4" t="s">
        <v>692</v>
      </c>
      <c r="C384" s="7" t="s">
        <v>683</v>
      </c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</row>
    <row r="385" spans="1:52" s="1" customFormat="1" x14ac:dyDescent="0.4">
      <c r="A385" s="3" t="s">
        <v>701</v>
      </c>
      <c r="B385" s="4" t="s">
        <v>702</v>
      </c>
      <c r="C385" s="7" t="s">
        <v>683</v>
      </c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</row>
    <row r="386" spans="1:52" s="1" customFormat="1" x14ac:dyDescent="0.4">
      <c r="A386" s="3" t="s">
        <v>703</v>
      </c>
      <c r="B386" s="4" t="s">
        <v>704</v>
      </c>
      <c r="C386" s="7" t="s">
        <v>683</v>
      </c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</row>
    <row r="387" spans="1:52" s="1" customFormat="1" x14ac:dyDescent="0.4">
      <c r="A387" s="5" t="s">
        <v>705</v>
      </c>
      <c r="B387" s="5" t="s">
        <v>706</v>
      </c>
      <c r="C387" s="6" t="s">
        <v>683</v>
      </c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</row>
    <row r="388" spans="1:52" s="1" customFormat="1" x14ac:dyDescent="0.4">
      <c r="A388" s="3" t="s">
        <v>707</v>
      </c>
      <c r="B388" s="4" t="s">
        <v>708</v>
      </c>
      <c r="C388" s="7" t="s">
        <v>683</v>
      </c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</row>
    <row r="389" spans="1:52" s="1" customFormat="1" x14ac:dyDescent="0.4">
      <c r="A389" s="3" t="s">
        <v>709</v>
      </c>
      <c r="B389" s="4" t="s">
        <v>710</v>
      </c>
      <c r="C389" s="7" t="s">
        <v>683</v>
      </c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</row>
    <row r="390" spans="1:52" s="1" customFormat="1" x14ac:dyDescent="0.4">
      <c r="A390" s="3" t="s">
        <v>711</v>
      </c>
      <c r="B390" s="4" t="s">
        <v>712</v>
      </c>
      <c r="C390" s="7" t="s">
        <v>683</v>
      </c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</row>
    <row r="391" spans="1:52" s="1" customFormat="1" x14ac:dyDescent="0.4">
      <c r="A391" s="3" t="s">
        <v>713</v>
      </c>
      <c r="B391" s="4" t="s">
        <v>714</v>
      </c>
      <c r="C391" s="7" t="s">
        <v>683</v>
      </c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</row>
    <row r="392" spans="1:52" s="1" customFormat="1" x14ac:dyDescent="0.4">
      <c r="A392" s="3" t="s">
        <v>715</v>
      </c>
      <c r="B392" s="4" t="s">
        <v>716</v>
      </c>
      <c r="C392" s="7" t="s">
        <v>683</v>
      </c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</row>
    <row r="393" spans="1:52" s="1" customFormat="1" x14ac:dyDescent="0.4">
      <c r="A393" s="3" t="s">
        <v>717</v>
      </c>
      <c r="B393" s="4" t="s">
        <v>718</v>
      </c>
      <c r="C393" s="7" t="s">
        <v>683</v>
      </c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</row>
    <row r="394" spans="1:52" s="1" customFormat="1" x14ac:dyDescent="0.4">
      <c r="A394" s="3" t="s">
        <v>719</v>
      </c>
      <c r="B394" s="4" t="s">
        <v>720</v>
      </c>
      <c r="C394" s="7" t="s">
        <v>683</v>
      </c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</row>
    <row r="395" spans="1:52" s="1" customFormat="1" x14ac:dyDescent="0.4">
      <c r="A395" s="3" t="s">
        <v>721</v>
      </c>
      <c r="B395" s="4" t="s">
        <v>722</v>
      </c>
      <c r="C395" s="7" t="s">
        <v>683</v>
      </c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</row>
    <row r="396" spans="1:52" s="1" customFormat="1" x14ac:dyDescent="0.4">
      <c r="A396" s="3" t="s">
        <v>723</v>
      </c>
      <c r="B396" s="4" t="s">
        <v>724</v>
      </c>
      <c r="C396" s="7" t="s">
        <v>683</v>
      </c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</row>
    <row r="397" spans="1:52" s="1" customFormat="1" x14ac:dyDescent="0.4">
      <c r="A397" s="3" t="s">
        <v>725</v>
      </c>
      <c r="B397" s="4" t="s">
        <v>726</v>
      </c>
      <c r="C397" s="7" t="s">
        <v>683</v>
      </c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</row>
    <row r="398" spans="1:52" s="1" customFormat="1" x14ac:dyDescent="0.4">
      <c r="A398" s="3" t="s">
        <v>727</v>
      </c>
      <c r="B398" s="4" t="s">
        <v>728</v>
      </c>
      <c r="C398" s="7" t="s">
        <v>683</v>
      </c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</row>
    <row r="399" spans="1:52" s="1" customFormat="1" x14ac:dyDescent="0.4">
      <c r="A399" s="3" t="s">
        <v>729</v>
      </c>
      <c r="B399" s="4" t="s">
        <v>728</v>
      </c>
      <c r="C399" s="7" t="s">
        <v>683</v>
      </c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</row>
    <row r="400" spans="1:52" s="1" customFormat="1" x14ac:dyDescent="0.4">
      <c r="A400" s="3" t="s">
        <v>730</v>
      </c>
      <c r="B400" s="4" t="s">
        <v>731</v>
      </c>
      <c r="C400" s="7" t="s">
        <v>683</v>
      </c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</row>
    <row r="401" spans="1:52" s="1" customFormat="1" x14ac:dyDescent="0.4">
      <c r="A401" s="3" t="s">
        <v>732</v>
      </c>
      <c r="B401" s="4" t="s">
        <v>733</v>
      </c>
      <c r="C401" s="7" t="s">
        <v>683</v>
      </c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</row>
    <row r="402" spans="1:52" s="1" customFormat="1" x14ac:dyDescent="0.4">
      <c r="A402" s="3" t="s">
        <v>734</v>
      </c>
      <c r="B402" s="4" t="s">
        <v>735</v>
      </c>
      <c r="C402" s="7" t="s">
        <v>683</v>
      </c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</row>
    <row r="403" spans="1:52" s="1" customFormat="1" x14ac:dyDescent="0.4">
      <c r="A403" s="3" t="s">
        <v>736</v>
      </c>
      <c r="B403" s="4" t="s">
        <v>737</v>
      </c>
      <c r="C403" s="7" t="s">
        <v>683</v>
      </c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</row>
    <row r="404" spans="1:52" s="1" customFormat="1" x14ac:dyDescent="0.4">
      <c r="A404" s="3" t="s">
        <v>738</v>
      </c>
      <c r="B404" s="4" t="s">
        <v>739</v>
      </c>
      <c r="C404" s="7" t="s">
        <v>683</v>
      </c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</row>
    <row r="405" spans="1:52" s="1" customFormat="1" x14ac:dyDescent="0.4">
      <c r="A405" s="3" t="s">
        <v>740</v>
      </c>
      <c r="B405" s="4" t="s">
        <v>741</v>
      </c>
      <c r="C405" s="7" t="s">
        <v>683</v>
      </c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</row>
    <row r="406" spans="1:52" s="1" customFormat="1" x14ac:dyDescent="0.4">
      <c r="A406" s="3" t="s">
        <v>742</v>
      </c>
      <c r="B406" s="4" t="s">
        <v>743</v>
      </c>
      <c r="C406" s="7" t="s">
        <v>683</v>
      </c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</row>
    <row r="407" spans="1:52" s="1" customFormat="1" x14ac:dyDescent="0.4">
      <c r="A407" s="3" t="s">
        <v>744</v>
      </c>
      <c r="B407" s="4" t="s">
        <v>745</v>
      </c>
      <c r="C407" s="7" t="s">
        <v>683</v>
      </c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</row>
    <row r="408" spans="1:52" s="1" customFormat="1" x14ac:dyDescent="0.4">
      <c r="A408" s="3" t="s">
        <v>746</v>
      </c>
      <c r="B408" s="4" t="s">
        <v>747</v>
      </c>
      <c r="C408" s="7" t="s">
        <v>683</v>
      </c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</row>
    <row r="409" spans="1:52" s="1" customFormat="1" x14ac:dyDescent="0.4">
      <c r="A409" s="3" t="s">
        <v>748</v>
      </c>
      <c r="B409" s="4" t="s">
        <v>749</v>
      </c>
      <c r="C409" s="7" t="s">
        <v>683</v>
      </c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</row>
    <row r="410" spans="1:52" s="1" customFormat="1" x14ac:dyDescent="0.4">
      <c r="A410" s="3" t="s">
        <v>750</v>
      </c>
      <c r="B410" s="4" t="s">
        <v>751</v>
      </c>
      <c r="C410" s="7" t="s">
        <v>683</v>
      </c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</row>
    <row r="411" spans="1:52" s="1" customFormat="1" x14ac:dyDescent="0.4">
      <c r="A411" s="8" t="s">
        <v>752</v>
      </c>
      <c r="B411" s="4" t="s">
        <v>737</v>
      </c>
      <c r="C411" s="7" t="s">
        <v>683</v>
      </c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</row>
    <row r="412" spans="1:52" s="1" customFormat="1" x14ac:dyDescent="0.4">
      <c r="A412" s="3" t="s">
        <v>753</v>
      </c>
      <c r="B412" s="4" t="s">
        <v>754</v>
      </c>
      <c r="C412" s="7" t="s">
        <v>683</v>
      </c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</row>
    <row r="413" spans="1:52" s="1" customFormat="1" x14ac:dyDescent="0.4">
      <c r="A413" s="3" t="s">
        <v>755</v>
      </c>
      <c r="B413" s="4" t="s">
        <v>756</v>
      </c>
      <c r="C413" s="7" t="s">
        <v>683</v>
      </c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</row>
    <row r="414" spans="1:52" s="1" customFormat="1" x14ac:dyDescent="0.4">
      <c r="A414" s="3" t="s">
        <v>757</v>
      </c>
      <c r="B414" s="4" t="s">
        <v>751</v>
      </c>
      <c r="C414" s="7" t="s">
        <v>683</v>
      </c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</row>
    <row r="415" spans="1:52" s="1" customFormat="1" x14ac:dyDescent="0.4">
      <c r="A415" s="3" t="s">
        <v>758</v>
      </c>
      <c r="B415" s="4" t="s">
        <v>759</v>
      </c>
      <c r="C415" s="7" t="s">
        <v>683</v>
      </c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</row>
    <row r="416" spans="1:52" s="1" customFormat="1" x14ac:dyDescent="0.4">
      <c r="A416" s="3" t="s">
        <v>760</v>
      </c>
      <c r="B416" s="4" t="s">
        <v>759</v>
      </c>
      <c r="C416" s="7" t="s">
        <v>683</v>
      </c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</row>
    <row r="417" spans="1:52" s="1" customFormat="1" x14ac:dyDescent="0.4">
      <c r="A417" s="8" t="s">
        <v>761</v>
      </c>
      <c r="B417" s="4" t="s">
        <v>762</v>
      </c>
      <c r="C417" s="7" t="s">
        <v>683</v>
      </c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</row>
    <row r="418" spans="1:52" s="1" customFormat="1" x14ac:dyDescent="0.4">
      <c r="A418" s="3" t="s">
        <v>763</v>
      </c>
      <c r="B418" s="4" t="s">
        <v>764</v>
      </c>
      <c r="C418" s="7" t="s">
        <v>683</v>
      </c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</row>
    <row r="419" spans="1:52" s="1" customFormat="1" x14ac:dyDescent="0.4">
      <c r="A419" s="3" t="s">
        <v>765</v>
      </c>
      <c r="B419" s="4" t="s">
        <v>766</v>
      </c>
      <c r="C419" s="7" t="s">
        <v>683</v>
      </c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</row>
    <row r="420" spans="1:52" s="1" customFormat="1" x14ac:dyDescent="0.4">
      <c r="A420" s="3" t="s">
        <v>767</v>
      </c>
      <c r="B420" s="4" t="s">
        <v>768</v>
      </c>
      <c r="C420" s="7" t="s">
        <v>683</v>
      </c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</row>
    <row r="421" spans="1:52" s="1" customFormat="1" x14ac:dyDescent="0.4">
      <c r="A421" s="3" t="s">
        <v>769</v>
      </c>
      <c r="B421" s="4" t="s">
        <v>770</v>
      </c>
      <c r="C421" s="7" t="s">
        <v>683</v>
      </c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</row>
    <row r="422" spans="1:52" s="1" customFormat="1" x14ac:dyDescent="0.4">
      <c r="A422" s="3" t="s">
        <v>771</v>
      </c>
      <c r="B422" s="4" t="s">
        <v>772</v>
      </c>
      <c r="C422" s="7" t="s">
        <v>683</v>
      </c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</row>
    <row r="423" spans="1:52" s="1" customFormat="1" x14ac:dyDescent="0.4">
      <c r="A423" s="3" t="s">
        <v>773</v>
      </c>
      <c r="B423" s="4" t="s">
        <v>774</v>
      </c>
      <c r="C423" s="7" t="s">
        <v>683</v>
      </c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</row>
    <row r="424" spans="1:52" s="1" customFormat="1" x14ac:dyDescent="0.4">
      <c r="A424" s="3" t="s">
        <v>775</v>
      </c>
      <c r="B424" s="4" t="s">
        <v>776</v>
      </c>
      <c r="C424" s="7" t="s">
        <v>683</v>
      </c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</row>
    <row r="425" spans="1:52" s="1" customFormat="1" x14ac:dyDescent="0.4">
      <c r="A425" s="3" t="s">
        <v>777</v>
      </c>
      <c r="B425" s="4" t="s">
        <v>778</v>
      </c>
      <c r="C425" s="7" t="s">
        <v>683</v>
      </c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</row>
    <row r="426" spans="1:52" s="1" customFormat="1" x14ac:dyDescent="0.4">
      <c r="A426" s="3" t="s">
        <v>779</v>
      </c>
      <c r="B426" s="4" t="s">
        <v>766</v>
      </c>
      <c r="C426" s="7" t="s">
        <v>683</v>
      </c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</row>
    <row r="427" spans="1:52" s="1" customFormat="1" x14ac:dyDescent="0.4">
      <c r="A427" s="3" t="s">
        <v>780</v>
      </c>
      <c r="B427" s="4" t="s">
        <v>781</v>
      </c>
      <c r="C427" s="7" t="s">
        <v>683</v>
      </c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</row>
    <row r="428" spans="1:52" s="1" customFormat="1" x14ac:dyDescent="0.4">
      <c r="A428" s="3" t="s">
        <v>782</v>
      </c>
      <c r="B428" s="4" t="s">
        <v>783</v>
      </c>
      <c r="C428" s="7" t="s">
        <v>683</v>
      </c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</row>
    <row r="429" spans="1:52" s="1" customFormat="1" x14ac:dyDescent="0.4">
      <c r="A429" s="3" t="s">
        <v>784</v>
      </c>
      <c r="B429" s="4" t="s">
        <v>785</v>
      </c>
      <c r="C429" s="7" t="s">
        <v>683</v>
      </c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</row>
    <row r="430" spans="1:52" s="1" customFormat="1" x14ac:dyDescent="0.4">
      <c r="A430" s="3" t="s">
        <v>786</v>
      </c>
      <c r="B430" s="4" t="s">
        <v>787</v>
      </c>
      <c r="C430" s="7" t="s">
        <v>683</v>
      </c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</row>
    <row r="431" spans="1:52" s="1" customFormat="1" x14ac:dyDescent="0.4">
      <c r="A431" s="3" t="s">
        <v>788</v>
      </c>
      <c r="B431" s="4" t="s">
        <v>789</v>
      </c>
      <c r="C431" s="7" t="s">
        <v>683</v>
      </c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</row>
    <row r="432" spans="1:52" s="1" customFormat="1" x14ac:dyDescent="0.4">
      <c r="A432" s="3" t="s">
        <v>790</v>
      </c>
      <c r="B432" s="4" t="s">
        <v>791</v>
      </c>
      <c r="C432" s="7" t="s">
        <v>683</v>
      </c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</row>
    <row r="433" spans="1:52" s="1" customFormat="1" x14ac:dyDescent="0.4">
      <c r="A433" s="3" t="s">
        <v>792</v>
      </c>
      <c r="B433" s="4" t="s">
        <v>766</v>
      </c>
      <c r="C433" s="7" t="s">
        <v>683</v>
      </c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</row>
    <row r="434" spans="1:52" s="1" customFormat="1" x14ac:dyDescent="0.4">
      <c r="A434" s="3" t="s">
        <v>793</v>
      </c>
      <c r="B434" s="4" t="s">
        <v>733</v>
      </c>
      <c r="C434" s="7" t="s">
        <v>683</v>
      </c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</row>
    <row r="435" spans="1:52" s="1" customFormat="1" x14ac:dyDescent="0.4">
      <c r="A435" s="3" t="s">
        <v>794</v>
      </c>
      <c r="B435" s="4" t="s">
        <v>795</v>
      </c>
      <c r="C435" s="7" t="s">
        <v>683</v>
      </c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</row>
    <row r="436" spans="1:52" s="1" customFormat="1" x14ac:dyDescent="0.4">
      <c r="A436" s="8" t="s">
        <v>796</v>
      </c>
      <c r="B436" s="4" t="s">
        <v>737</v>
      </c>
      <c r="C436" s="7" t="s">
        <v>683</v>
      </c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</row>
    <row r="437" spans="1:52" x14ac:dyDescent="0.4">
      <c r="A437" s="3" t="s">
        <v>797</v>
      </c>
      <c r="B437" s="4" t="s">
        <v>798</v>
      </c>
      <c r="C437" s="7" t="s">
        <v>799</v>
      </c>
    </row>
    <row r="438" spans="1:52" s="1" customFormat="1" x14ac:dyDescent="0.4">
      <c r="A438" s="3" t="s">
        <v>800</v>
      </c>
      <c r="B438" s="4" t="s">
        <v>801</v>
      </c>
      <c r="C438" s="7" t="s">
        <v>799</v>
      </c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</row>
    <row r="439" spans="1:52" s="1" customFormat="1" x14ac:dyDescent="0.4">
      <c r="A439" s="3" t="s">
        <v>802</v>
      </c>
      <c r="B439" s="4" t="s">
        <v>803</v>
      </c>
      <c r="C439" s="7" t="s">
        <v>799</v>
      </c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</row>
    <row r="440" spans="1:52" s="1" customFormat="1" x14ac:dyDescent="0.4">
      <c r="A440" s="3" t="s">
        <v>804</v>
      </c>
      <c r="B440" s="4" t="s">
        <v>805</v>
      </c>
      <c r="C440" s="7" t="s">
        <v>799</v>
      </c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</row>
    <row r="441" spans="1:52" s="1" customFormat="1" x14ac:dyDescent="0.4">
      <c r="A441" s="3" t="s">
        <v>806</v>
      </c>
      <c r="B441" s="4" t="s">
        <v>807</v>
      </c>
      <c r="C441" s="7" t="s">
        <v>799</v>
      </c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</row>
    <row r="442" spans="1:52" s="1" customFormat="1" x14ac:dyDescent="0.4">
      <c r="A442" s="3" t="s">
        <v>808</v>
      </c>
      <c r="B442" s="4" t="s">
        <v>809</v>
      </c>
      <c r="C442" s="7" t="s">
        <v>799</v>
      </c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</row>
    <row r="443" spans="1:52" s="1" customFormat="1" x14ac:dyDescent="0.4">
      <c r="A443" s="3" t="s">
        <v>810</v>
      </c>
      <c r="B443" s="4" t="s">
        <v>811</v>
      </c>
      <c r="C443" s="7" t="s">
        <v>799</v>
      </c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</row>
    <row r="444" spans="1:52" s="1" customFormat="1" x14ac:dyDescent="0.4">
      <c r="A444" s="3" t="s">
        <v>812</v>
      </c>
      <c r="B444" s="4" t="s">
        <v>813</v>
      </c>
      <c r="C444" s="7" t="s">
        <v>799</v>
      </c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</row>
    <row r="445" spans="1:52" s="1" customFormat="1" x14ac:dyDescent="0.4">
      <c r="A445" s="3" t="s">
        <v>814</v>
      </c>
      <c r="B445" s="4" t="s">
        <v>815</v>
      </c>
      <c r="C445" s="7" t="s">
        <v>799</v>
      </c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</row>
    <row r="446" spans="1:52" s="1" customFormat="1" x14ac:dyDescent="0.4">
      <c r="A446" s="3" t="s">
        <v>816</v>
      </c>
      <c r="B446" s="4" t="s">
        <v>817</v>
      </c>
      <c r="C446" s="7" t="s">
        <v>799</v>
      </c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</row>
    <row r="447" spans="1:52" s="1" customFormat="1" x14ac:dyDescent="0.4">
      <c r="A447" s="3" t="s">
        <v>818</v>
      </c>
      <c r="B447" s="4" t="s">
        <v>819</v>
      </c>
      <c r="C447" s="7" t="s">
        <v>799</v>
      </c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</row>
    <row r="448" spans="1:52" s="1" customFormat="1" x14ac:dyDescent="0.4">
      <c r="A448" s="3" t="s">
        <v>820</v>
      </c>
      <c r="B448" s="4" t="s">
        <v>821</v>
      </c>
      <c r="C448" s="6" t="s">
        <v>799</v>
      </c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</row>
    <row r="449" spans="1:52" s="1" customFormat="1" x14ac:dyDescent="0.4">
      <c r="A449" s="3" t="s">
        <v>822</v>
      </c>
      <c r="B449" s="4" t="s">
        <v>823</v>
      </c>
      <c r="C449" s="7" t="s">
        <v>824</v>
      </c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</row>
    <row r="450" spans="1:52" s="1" customFormat="1" x14ac:dyDescent="0.4">
      <c r="A450" s="5" t="s">
        <v>825</v>
      </c>
      <c r="B450" s="7" t="s">
        <v>826</v>
      </c>
      <c r="C450" s="7" t="s">
        <v>827</v>
      </c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</row>
    <row r="451" spans="1:52" s="1" customFormat="1" x14ac:dyDescent="0.4">
      <c r="A451" s="3" t="s">
        <v>828</v>
      </c>
      <c r="B451" s="4" t="s">
        <v>829</v>
      </c>
      <c r="C451" s="7" t="s">
        <v>824</v>
      </c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</row>
    <row r="452" spans="1:52" s="1" customFormat="1" x14ac:dyDescent="0.4">
      <c r="A452" s="3" t="s">
        <v>830</v>
      </c>
      <c r="B452" s="4" t="s">
        <v>831</v>
      </c>
      <c r="C452" s="7" t="s">
        <v>824</v>
      </c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</row>
    <row r="453" spans="1:52" s="1" customFormat="1" x14ac:dyDescent="0.4">
      <c r="A453" s="3" t="s">
        <v>832</v>
      </c>
      <c r="B453" s="4" t="s">
        <v>833</v>
      </c>
      <c r="C453" s="7" t="s">
        <v>824</v>
      </c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</row>
    <row r="454" spans="1:52" s="1" customFormat="1" x14ac:dyDescent="0.4">
      <c r="A454" s="3" t="s">
        <v>834</v>
      </c>
      <c r="B454" s="4" t="s">
        <v>835</v>
      </c>
      <c r="C454" s="7" t="s">
        <v>824</v>
      </c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</row>
    <row r="455" spans="1:52" s="1" customFormat="1" x14ac:dyDescent="0.4">
      <c r="A455" s="3" t="s">
        <v>836</v>
      </c>
      <c r="B455" s="4" t="s">
        <v>831</v>
      </c>
      <c r="C455" s="7" t="s">
        <v>824</v>
      </c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</row>
    <row r="456" spans="1:52" s="1" customFormat="1" x14ac:dyDescent="0.4">
      <c r="A456" s="3" t="s">
        <v>837</v>
      </c>
      <c r="B456" s="4" t="s">
        <v>838</v>
      </c>
      <c r="C456" s="7" t="s">
        <v>824</v>
      </c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</row>
    <row r="457" spans="1:52" s="1" customFormat="1" x14ac:dyDescent="0.4">
      <c r="A457" s="5" t="s">
        <v>839</v>
      </c>
      <c r="B457" s="7" t="s">
        <v>500</v>
      </c>
      <c r="C457" s="7" t="s">
        <v>827</v>
      </c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</row>
    <row r="458" spans="1:52" s="1" customFormat="1" x14ac:dyDescent="0.4">
      <c r="A458" s="8" t="s">
        <v>840</v>
      </c>
      <c r="B458" s="4" t="s">
        <v>838</v>
      </c>
      <c r="C458" s="7" t="s">
        <v>824</v>
      </c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</row>
    <row r="459" spans="1:52" s="1" customFormat="1" x14ac:dyDescent="0.4">
      <c r="A459" s="5" t="s">
        <v>841</v>
      </c>
      <c r="B459" s="7" t="s">
        <v>500</v>
      </c>
      <c r="C459" s="7" t="s">
        <v>827</v>
      </c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</row>
    <row r="460" spans="1:52" s="1" customFormat="1" x14ac:dyDescent="0.4">
      <c r="A460" s="3" t="s">
        <v>842</v>
      </c>
      <c r="B460" s="4" t="s">
        <v>843</v>
      </c>
      <c r="C460" s="7" t="s">
        <v>824</v>
      </c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</row>
    <row r="461" spans="1:52" s="1" customFormat="1" x14ac:dyDescent="0.4">
      <c r="A461" s="3" t="s">
        <v>844</v>
      </c>
      <c r="B461" s="4" t="s">
        <v>845</v>
      </c>
      <c r="C461" s="7" t="s">
        <v>824</v>
      </c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</row>
    <row r="462" spans="1:52" s="1" customFormat="1" x14ac:dyDescent="0.4">
      <c r="A462" s="8" t="s">
        <v>846</v>
      </c>
      <c r="B462" s="4" t="s">
        <v>847</v>
      </c>
      <c r="C462" s="7" t="s">
        <v>824</v>
      </c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</row>
    <row r="463" spans="1:52" s="1" customFormat="1" x14ac:dyDescent="0.4">
      <c r="A463" s="3" t="s">
        <v>848</v>
      </c>
      <c r="B463" s="4" t="s">
        <v>833</v>
      </c>
      <c r="C463" s="7" t="s">
        <v>824</v>
      </c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</row>
    <row r="464" spans="1:52" s="1" customFormat="1" x14ac:dyDescent="0.4">
      <c r="A464" s="3" t="s">
        <v>849</v>
      </c>
      <c r="B464" s="4" t="s">
        <v>823</v>
      </c>
      <c r="C464" s="7" t="s">
        <v>824</v>
      </c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</row>
    <row r="465" spans="1:52" s="1" customFormat="1" x14ac:dyDescent="0.4">
      <c r="A465" s="3" t="s">
        <v>850</v>
      </c>
      <c r="B465" s="4" t="s">
        <v>845</v>
      </c>
      <c r="C465" s="7" t="s">
        <v>824</v>
      </c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</row>
    <row r="466" spans="1:52" s="1" customFormat="1" x14ac:dyDescent="0.4">
      <c r="A466" s="8" t="s">
        <v>851</v>
      </c>
      <c r="B466" s="4" t="s">
        <v>847</v>
      </c>
      <c r="C466" s="7" t="s">
        <v>824</v>
      </c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</row>
    <row r="467" spans="1:52" s="1" customFormat="1" x14ac:dyDescent="0.4">
      <c r="A467" s="3" t="s">
        <v>852</v>
      </c>
      <c r="B467" s="4" t="s">
        <v>853</v>
      </c>
      <c r="C467" s="7" t="s">
        <v>824</v>
      </c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</row>
    <row r="468" spans="1:52" s="1" customFormat="1" x14ac:dyDescent="0.4">
      <c r="A468" s="3" t="s">
        <v>854</v>
      </c>
      <c r="B468" s="4" t="s">
        <v>855</v>
      </c>
      <c r="C468" s="7" t="s">
        <v>102</v>
      </c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</row>
    <row r="469" spans="1:52" s="1" customFormat="1" x14ac:dyDescent="0.4">
      <c r="A469" s="3" t="s">
        <v>856</v>
      </c>
      <c r="B469" s="4" t="s">
        <v>857</v>
      </c>
      <c r="C469" s="7" t="s">
        <v>102</v>
      </c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</row>
    <row r="470" spans="1:52" s="1" customFormat="1" x14ac:dyDescent="0.4">
      <c r="A470" s="3" t="s">
        <v>858</v>
      </c>
      <c r="B470" s="4" t="s">
        <v>859</v>
      </c>
      <c r="C470" s="7" t="s">
        <v>102</v>
      </c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</row>
    <row r="471" spans="1:52" s="1" customFormat="1" x14ac:dyDescent="0.4">
      <c r="A471" s="3" t="s">
        <v>860</v>
      </c>
      <c r="B471" s="4" t="s">
        <v>861</v>
      </c>
      <c r="C471" s="7" t="s">
        <v>102</v>
      </c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</row>
    <row r="472" spans="1:52" s="1" customFormat="1" x14ac:dyDescent="0.4">
      <c r="A472" s="3" t="s">
        <v>862</v>
      </c>
      <c r="B472" s="4" t="s">
        <v>857</v>
      </c>
      <c r="C472" s="7" t="s">
        <v>102</v>
      </c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</row>
    <row r="473" spans="1:52" s="1" customFormat="1" x14ac:dyDescent="0.4">
      <c r="A473" s="3" t="s">
        <v>863</v>
      </c>
      <c r="B473" s="4" t="s">
        <v>864</v>
      </c>
      <c r="C473" s="7" t="s">
        <v>102</v>
      </c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</row>
    <row r="474" spans="1:52" s="1" customFormat="1" x14ac:dyDescent="0.4">
      <c r="A474" s="3" t="s">
        <v>865</v>
      </c>
      <c r="B474" s="4" t="s">
        <v>866</v>
      </c>
      <c r="C474" s="7" t="s">
        <v>102</v>
      </c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</row>
    <row r="475" spans="1:52" s="1" customFormat="1" x14ac:dyDescent="0.4">
      <c r="A475" s="3" t="s">
        <v>867</v>
      </c>
      <c r="B475" s="4" t="s">
        <v>861</v>
      </c>
      <c r="C475" s="7" t="s">
        <v>102</v>
      </c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</row>
    <row r="476" spans="1:52" s="1" customFormat="1" x14ac:dyDescent="0.4">
      <c r="A476" s="3" t="s">
        <v>868</v>
      </c>
      <c r="B476" s="4" t="s">
        <v>869</v>
      </c>
      <c r="C476" s="7" t="s">
        <v>102</v>
      </c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</row>
    <row r="477" spans="1:52" s="1" customFormat="1" x14ac:dyDescent="0.4">
      <c r="A477" s="3" t="s">
        <v>870</v>
      </c>
      <c r="B477" s="4" t="s">
        <v>861</v>
      </c>
      <c r="C477" s="7" t="s">
        <v>102</v>
      </c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</row>
    <row r="478" spans="1:52" s="1" customFormat="1" x14ac:dyDescent="0.4">
      <c r="A478" s="3" t="s">
        <v>871</v>
      </c>
      <c r="B478" s="4" t="s">
        <v>872</v>
      </c>
      <c r="C478" s="7" t="s">
        <v>102</v>
      </c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</row>
    <row r="479" spans="1:52" s="1" customFormat="1" x14ac:dyDescent="0.4">
      <c r="A479" s="3" t="s">
        <v>873</v>
      </c>
      <c r="B479" s="4" t="s">
        <v>874</v>
      </c>
      <c r="C479" s="7" t="s">
        <v>102</v>
      </c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</row>
    <row r="480" spans="1:52" s="1" customFormat="1" x14ac:dyDescent="0.4">
      <c r="A480" s="3" t="s">
        <v>875</v>
      </c>
      <c r="B480" s="4" t="s">
        <v>876</v>
      </c>
      <c r="C480" s="7" t="s">
        <v>102</v>
      </c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</row>
    <row r="481" spans="1:52" s="1" customFormat="1" x14ac:dyDescent="0.4">
      <c r="A481" s="3" t="s">
        <v>877</v>
      </c>
      <c r="B481" s="4" t="s">
        <v>876</v>
      </c>
      <c r="C481" s="7" t="s">
        <v>102</v>
      </c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</row>
    <row r="482" spans="1:52" s="1" customFormat="1" x14ac:dyDescent="0.4">
      <c r="A482" s="3" t="s">
        <v>878</v>
      </c>
      <c r="B482" s="4" t="s">
        <v>879</v>
      </c>
      <c r="C482" s="7" t="s">
        <v>102</v>
      </c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</row>
    <row r="483" spans="1:52" s="1" customFormat="1" x14ac:dyDescent="0.4">
      <c r="A483" s="3" t="s">
        <v>880</v>
      </c>
      <c r="B483" s="4" t="s">
        <v>874</v>
      </c>
      <c r="C483" s="7" t="s">
        <v>102</v>
      </c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</row>
    <row r="484" spans="1:52" s="1" customFormat="1" x14ac:dyDescent="0.4">
      <c r="A484" s="3" t="s">
        <v>881</v>
      </c>
      <c r="B484" s="4" t="s">
        <v>882</v>
      </c>
      <c r="C484" s="7" t="s">
        <v>102</v>
      </c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</row>
    <row r="485" spans="1:52" s="1" customFormat="1" x14ac:dyDescent="0.4">
      <c r="A485" s="3" t="s">
        <v>883</v>
      </c>
      <c r="B485" s="4" t="s">
        <v>884</v>
      </c>
      <c r="C485" s="7" t="s">
        <v>102</v>
      </c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</row>
    <row r="486" spans="1:52" s="1" customFormat="1" x14ac:dyDescent="0.4">
      <c r="A486" s="3" t="s">
        <v>885</v>
      </c>
      <c r="B486" s="4" t="s">
        <v>886</v>
      </c>
      <c r="C486" s="7" t="s">
        <v>102</v>
      </c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</row>
    <row r="487" spans="1:52" s="1" customFormat="1" x14ac:dyDescent="0.4">
      <c r="A487" s="3" t="s">
        <v>887</v>
      </c>
      <c r="B487" s="4" t="s">
        <v>888</v>
      </c>
      <c r="C487" s="7" t="s">
        <v>102</v>
      </c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</row>
    <row r="488" spans="1:52" s="1" customFormat="1" x14ac:dyDescent="0.4">
      <c r="A488" s="3" t="s">
        <v>889</v>
      </c>
      <c r="B488" s="4" t="s">
        <v>890</v>
      </c>
      <c r="C488" s="7" t="s">
        <v>102</v>
      </c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</row>
    <row r="489" spans="1:52" s="1" customFormat="1" x14ac:dyDescent="0.4">
      <c r="A489" s="3" t="s">
        <v>891</v>
      </c>
      <c r="B489" s="4" t="s">
        <v>892</v>
      </c>
      <c r="C489" s="7" t="s">
        <v>102</v>
      </c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</row>
    <row r="490" spans="1:52" s="1" customFormat="1" x14ac:dyDescent="0.4">
      <c r="A490" s="3" t="s">
        <v>893</v>
      </c>
      <c r="B490" s="4" t="s">
        <v>894</v>
      </c>
      <c r="C490" s="7" t="s">
        <v>102</v>
      </c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</row>
    <row r="491" spans="1:52" s="1" customFormat="1" x14ac:dyDescent="0.4">
      <c r="A491" s="3" t="s">
        <v>895</v>
      </c>
      <c r="B491" s="4" t="s">
        <v>886</v>
      </c>
      <c r="C491" s="7" t="s">
        <v>102</v>
      </c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</row>
    <row r="492" spans="1:52" s="1" customFormat="1" x14ac:dyDescent="0.4">
      <c r="A492" s="3" t="s">
        <v>896</v>
      </c>
      <c r="B492" s="4" t="s">
        <v>897</v>
      </c>
      <c r="C492" s="7" t="s">
        <v>102</v>
      </c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</row>
    <row r="493" spans="1:52" s="1" customFormat="1" x14ac:dyDescent="0.4">
      <c r="A493" s="3" t="s">
        <v>898</v>
      </c>
      <c r="B493" s="4" t="s">
        <v>899</v>
      </c>
      <c r="C493" s="7" t="s">
        <v>102</v>
      </c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</row>
    <row r="494" spans="1:52" s="1" customFormat="1" x14ac:dyDescent="0.4">
      <c r="A494" s="3" t="s">
        <v>900</v>
      </c>
      <c r="B494" s="4" t="s">
        <v>901</v>
      </c>
      <c r="C494" s="7" t="s">
        <v>102</v>
      </c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</row>
    <row r="495" spans="1:52" s="1" customFormat="1" x14ac:dyDescent="0.4">
      <c r="A495" s="3" t="s">
        <v>902</v>
      </c>
      <c r="B495" s="4" t="s">
        <v>903</v>
      </c>
      <c r="C495" s="7" t="s">
        <v>102</v>
      </c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</row>
    <row r="496" spans="1:52" s="1" customFormat="1" x14ac:dyDescent="0.4">
      <c r="A496" s="3" t="s">
        <v>904</v>
      </c>
      <c r="B496" s="4" t="s">
        <v>905</v>
      </c>
      <c r="C496" s="7" t="s">
        <v>102</v>
      </c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</row>
    <row r="497" spans="1:52" s="1" customFormat="1" x14ac:dyDescent="0.4">
      <c r="A497" s="3" t="s">
        <v>906</v>
      </c>
      <c r="B497" s="4" t="s">
        <v>907</v>
      </c>
      <c r="C497" s="7" t="s">
        <v>102</v>
      </c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</row>
    <row r="498" spans="1:52" s="1" customFormat="1" x14ac:dyDescent="0.4">
      <c r="A498" s="3" t="s">
        <v>908</v>
      </c>
      <c r="B498" s="4" t="s">
        <v>909</v>
      </c>
      <c r="C498" s="7" t="s">
        <v>102</v>
      </c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</row>
    <row r="499" spans="1:52" s="1" customFormat="1" x14ac:dyDescent="0.4">
      <c r="A499" s="3" t="s">
        <v>910</v>
      </c>
      <c r="B499" s="4" t="s">
        <v>64</v>
      </c>
      <c r="C499" s="7" t="s">
        <v>102</v>
      </c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</row>
    <row r="500" spans="1:52" s="1" customFormat="1" x14ac:dyDescent="0.4">
      <c r="A500" s="3" t="s">
        <v>911</v>
      </c>
      <c r="B500" s="4" t="s">
        <v>912</v>
      </c>
      <c r="C500" s="7" t="s">
        <v>102</v>
      </c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</row>
    <row r="501" spans="1:52" s="1" customFormat="1" x14ac:dyDescent="0.4">
      <c r="A501" s="3" t="s">
        <v>913</v>
      </c>
      <c r="B501" s="4" t="s">
        <v>914</v>
      </c>
      <c r="C501" s="7" t="s">
        <v>102</v>
      </c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</row>
    <row r="502" spans="1:52" x14ac:dyDescent="0.4">
      <c r="A502" s="3" t="s">
        <v>915</v>
      </c>
      <c r="B502" s="4" t="s">
        <v>916</v>
      </c>
      <c r="C502" s="7" t="s">
        <v>102</v>
      </c>
    </row>
    <row r="503" spans="1:52" x14ac:dyDescent="0.4">
      <c r="A503" s="5" t="s">
        <v>917</v>
      </c>
      <c r="B503" s="5" t="s">
        <v>918</v>
      </c>
      <c r="C503" s="6" t="s">
        <v>446</v>
      </c>
    </row>
    <row r="504" spans="1:52" x14ac:dyDescent="0.4">
      <c r="A504" s="3" t="s">
        <v>919</v>
      </c>
      <c r="B504" s="4" t="s">
        <v>920</v>
      </c>
      <c r="C504" s="7" t="s">
        <v>102</v>
      </c>
    </row>
    <row r="505" spans="1:52" x14ac:dyDescent="0.4">
      <c r="A505" s="5" t="s">
        <v>921</v>
      </c>
      <c r="B505" s="5" t="s">
        <v>922</v>
      </c>
      <c r="C505" s="6" t="s">
        <v>102</v>
      </c>
    </row>
    <row r="506" spans="1:52" x14ac:dyDescent="0.4">
      <c r="A506" s="3" t="s">
        <v>923</v>
      </c>
      <c r="B506" s="4" t="s">
        <v>924</v>
      </c>
      <c r="C506" s="6" t="s">
        <v>102</v>
      </c>
    </row>
    <row r="507" spans="1:52" x14ac:dyDescent="0.4">
      <c r="A507" s="3" t="s">
        <v>926</v>
      </c>
      <c r="B507" s="4" t="s">
        <v>927</v>
      </c>
      <c r="C507" s="6" t="s">
        <v>102</v>
      </c>
    </row>
    <row r="508" spans="1:52" x14ac:dyDescent="0.4">
      <c r="A508" s="3" t="s">
        <v>928</v>
      </c>
      <c r="B508" s="4" t="s">
        <v>929</v>
      </c>
      <c r="C508" s="6" t="s">
        <v>102</v>
      </c>
    </row>
    <row r="509" spans="1:52" x14ac:dyDescent="0.4">
      <c r="A509" s="3" t="s">
        <v>930</v>
      </c>
      <c r="B509" s="4" t="s">
        <v>929</v>
      </c>
      <c r="C509" s="6" t="s">
        <v>102</v>
      </c>
    </row>
    <row r="510" spans="1:52" x14ac:dyDescent="0.4">
      <c r="A510" s="3" t="s">
        <v>931</v>
      </c>
      <c r="B510" s="4" t="s">
        <v>925</v>
      </c>
      <c r="C510" s="6" t="s">
        <v>102</v>
      </c>
    </row>
    <row r="511" spans="1:52" x14ac:dyDescent="0.4">
      <c r="A511" s="3" t="s">
        <v>932</v>
      </c>
      <c r="B511" s="4" t="s">
        <v>933</v>
      </c>
      <c r="C511" s="6" t="s">
        <v>102</v>
      </c>
    </row>
    <row r="512" spans="1:52" x14ac:dyDescent="0.4">
      <c r="A512" s="3" t="s">
        <v>934</v>
      </c>
      <c r="B512" s="4" t="s">
        <v>935</v>
      </c>
      <c r="C512" s="6" t="s">
        <v>102</v>
      </c>
    </row>
    <row r="513" spans="1:3" x14ac:dyDescent="0.4">
      <c r="A513" s="3" t="s">
        <v>936</v>
      </c>
      <c r="B513" s="4" t="s">
        <v>929</v>
      </c>
      <c r="C513" s="6" t="s">
        <v>102</v>
      </c>
    </row>
    <row r="514" spans="1:3" x14ac:dyDescent="0.4">
      <c r="A514" s="3" t="s">
        <v>937</v>
      </c>
      <c r="B514" s="4" t="s">
        <v>938</v>
      </c>
      <c r="C514" s="7" t="s">
        <v>939</v>
      </c>
    </row>
    <row r="515" spans="1:3" x14ac:dyDescent="0.4">
      <c r="A515" s="3" t="s">
        <v>940</v>
      </c>
      <c r="B515" s="4" t="s">
        <v>941</v>
      </c>
      <c r="C515" s="7" t="s">
        <v>939</v>
      </c>
    </row>
    <row r="516" spans="1:3" x14ac:dyDescent="0.4">
      <c r="A516" s="3" t="s">
        <v>942</v>
      </c>
      <c r="B516" s="4" t="s">
        <v>938</v>
      </c>
      <c r="C516" s="7" t="s">
        <v>939</v>
      </c>
    </row>
    <row r="517" spans="1:3" x14ac:dyDescent="0.4">
      <c r="A517" s="3" t="s">
        <v>943</v>
      </c>
      <c r="B517" s="4" t="s">
        <v>944</v>
      </c>
      <c r="C517" s="7" t="s">
        <v>939</v>
      </c>
    </row>
    <row r="518" spans="1:3" x14ac:dyDescent="0.4">
      <c r="A518" s="3" t="s">
        <v>945</v>
      </c>
      <c r="B518" s="4" t="s">
        <v>944</v>
      </c>
      <c r="C518" s="7" t="s">
        <v>939</v>
      </c>
    </row>
    <row r="519" spans="1:3" x14ac:dyDescent="0.4">
      <c r="A519" s="8" t="s">
        <v>946</v>
      </c>
      <c r="B519" s="4" t="s">
        <v>947</v>
      </c>
      <c r="C519" s="7" t="s">
        <v>939</v>
      </c>
    </row>
    <row r="520" spans="1:3" x14ac:dyDescent="0.4">
      <c r="A520" s="3" t="s">
        <v>948</v>
      </c>
      <c r="B520" s="4" t="s">
        <v>938</v>
      </c>
      <c r="C520" s="7" t="s">
        <v>939</v>
      </c>
    </row>
    <row r="521" spans="1:3" x14ac:dyDescent="0.4">
      <c r="A521" s="3" t="s">
        <v>949</v>
      </c>
      <c r="B521" s="4" t="s">
        <v>950</v>
      </c>
      <c r="C521" s="7" t="s">
        <v>43</v>
      </c>
    </row>
    <row r="522" spans="1:3" x14ac:dyDescent="0.4">
      <c r="A522" s="3" t="s">
        <v>951</v>
      </c>
      <c r="B522" s="4" t="s">
        <v>952</v>
      </c>
      <c r="C522" s="7" t="s">
        <v>43</v>
      </c>
    </row>
    <row r="523" spans="1:3" x14ac:dyDescent="0.4">
      <c r="A523" s="3" t="s">
        <v>953</v>
      </c>
      <c r="B523" s="4" t="s">
        <v>954</v>
      </c>
      <c r="C523" s="7" t="s">
        <v>43</v>
      </c>
    </row>
    <row r="524" spans="1:3" x14ac:dyDescent="0.4">
      <c r="A524" s="3" t="s">
        <v>955</v>
      </c>
      <c r="B524" s="4" t="s">
        <v>956</v>
      </c>
      <c r="C524" s="7" t="s">
        <v>43</v>
      </c>
    </row>
    <row r="525" spans="1:3" x14ac:dyDescent="0.4">
      <c r="A525" s="5" t="s">
        <v>957</v>
      </c>
      <c r="B525" s="5" t="s">
        <v>958</v>
      </c>
      <c r="C525" s="6" t="s">
        <v>43</v>
      </c>
    </row>
    <row r="526" spans="1:3" x14ac:dyDescent="0.4">
      <c r="A526" s="3" t="s">
        <v>959</v>
      </c>
      <c r="B526" s="4" t="s">
        <v>960</v>
      </c>
      <c r="C526" s="7" t="s">
        <v>43</v>
      </c>
    </row>
    <row r="527" spans="1:3" x14ac:dyDescent="0.4">
      <c r="A527" s="3" t="s">
        <v>961</v>
      </c>
      <c r="B527" s="4" t="s">
        <v>962</v>
      </c>
      <c r="C527" s="7" t="s">
        <v>43</v>
      </c>
    </row>
    <row r="528" spans="1:3" x14ac:dyDescent="0.4">
      <c r="A528" s="5" t="s">
        <v>963</v>
      </c>
      <c r="B528" s="7" t="s">
        <v>964</v>
      </c>
      <c r="C528" s="7" t="s">
        <v>43</v>
      </c>
    </row>
    <row r="529" spans="1:3" x14ac:dyDescent="0.4">
      <c r="A529" s="5" t="s">
        <v>965</v>
      </c>
      <c r="B529" s="5" t="s">
        <v>966</v>
      </c>
      <c r="C529" s="6" t="s">
        <v>43</v>
      </c>
    </row>
    <row r="530" spans="1:3" x14ac:dyDescent="0.4">
      <c r="A530" s="3" t="s">
        <v>967</v>
      </c>
      <c r="B530" s="4" t="s">
        <v>968</v>
      </c>
      <c r="C530" s="7" t="s">
        <v>969</v>
      </c>
    </row>
    <row r="531" spans="1:3" x14ac:dyDescent="0.4">
      <c r="A531" s="3" t="s">
        <v>970</v>
      </c>
      <c r="B531" s="4" t="s">
        <v>971</v>
      </c>
      <c r="C531" s="7" t="s">
        <v>972</v>
      </c>
    </row>
    <row r="532" spans="1:3" x14ac:dyDescent="0.4">
      <c r="A532" s="3" t="s">
        <v>973</v>
      </c>
      <c r="B532" s="4" t="s">
        <v>72</v>
      </c>
      <c r="C532" s="7" t="s">
        <v>972</v>
      </c>
    </row>
    <row r="533" spans="1:3" x14ac:dyDescent="0.4">
      <c r="A533" s="3" t="s">
        <v>974</v>
      </c>
      <c r="B533" s="4" t="s">
        <v>975</v>
      </c>
      <c r="C533" s="7" t="s">
        <v>972</v>
      </c>
    </row>
    <row r="534" spans="1:3" x14ac:dyDescent="0.4">
      <c r="A534" s="3" t="s">
        <v>976</v>
      </c>
      <c r="B534" s="4" t="s">
        <v>977</v>
      </c>
      <c r="C534" s="7" t="s">
        <v>972</v>
      </c>
    </row>
    <row r="535" spans="1:3" x14ac:dyDescent="0.4">
      <c r="A535" s="3" t="s">
        <v>978</v>
      </c>
      <c r="B535" s="4" t="s">
        <v>977</v>
      </c>
      <c r="C535" s="7" t="s">
        <v>972</v>
      </c>
    </row>
    <row r="536" spans="1:3" x14ac:dyDescent="0.4">
      <c r="A536" s="3" t="s">
        <v>979</v>
      </c>
      <c r="B536" s="4" t="s">
        <v>980</v>
      </c>
      <c r="C536" s="7" t="s">
        <v>972</v>
      </c>
    </row>
    <row r="537" spans="1:3" x14ac:dyDescent="0.4">
      <c r="A537" s="3" t="s">
        <v>981</v>
      </c>
      <c r="B537" s="4" t="s">
        <v>982</v>
      </c>
      <c r="C537" s="7" t="s">
        <v>972</v>
      </c>
    </row>
    <row r="538" spans="1:3" x14ac:dyDescent="0.4">
      <c r="A538" s="3" t="s">
        <v>983</v>
      </c>
      <c r="B538" s="4" t="s">
        <v>977</v>
      </c>
      <c r="C538" s="7" t="s">
        <v>972</v>
      </c>
    </row>
    <row r="539" spans="1:3" x14ac:dyDescent="0.4">
      <c r="A539" s="3" t="s">
        <v>984</v>
      </c>
      <c r="B539" s="4" t="s">
        <v>975</v>
      </c>
      <c r="C539" s="7" t="s">
        <v>972</v>
      </c>
    </row>
    <row r="540" spans="1:3" x14ac:dyDescent="0.4">
      <c r="A540" s="3" t="s">
        <v>985</v>
      </c>
      <c r="B540" s="4" t="s">
        <v>982</v>
      </c>
      <c r="C540" s="7" t="s">
        <v>972</v>
      </c>
    </row>
    <row r="541" spans="1:3" x14ac:dyDescent="0.4">
      <c r="A541" s="3" t="s">
        <v>986</v>
      </c>
      <c r="B541" s="4" t="s">
        <v>163</v>
      </c>
      <c r="C541" s="7" t="s">
        <v>972</v>
      </c>
    </row>
    <row r="542" spans="1:3" x14ac:dyDescent="0.4">
      <c r="A542" s="5" t="s">
        <v>987</v>
      </c>
      <c r="B542" s="5" t="s">
        <v>988</v>
      </c>
      <c r="C542" s="6" t="s">
        <v>972</v>
      </c>
    </row>
    <row r="543" spans="1:3" x14ac:dyDescent="0.4">
      <c r="A543" s="3" t="s">
        <v>989</v>
      </c>
      <c r="B543" s="4" t="s">
        <v>990</v>
      </c>
      <c r="C543" s="7" t="s">
        <v>972</v>
      </c>
    </row>
    <row r="544" spans="1:3" x14ac:dyDescent="0.4">
      <c r="A544" s="3" t="s">
        <v>991</v>
      </c>
      <c r="B544" s="4" t="s">
        <v>992</v>
      </c>
      <c r="C544" s="7" t="s">
        <v>972</v>
      </c>
    </row>
    <row r="545" spans="1:3" x14ac:dyDescent="0.4">
      <c r="A545" s="3" t="s">
        <v>993</v>
      </c>
      <c r="B545" s="4" t="s">
        <v>994</v>
      </c>
      <c r="C545" s="7" t="s">
        <v>972</v>
      </c>
    </row>
    <row r="546" spans="1:3" x14ac:dyDescent="0.4">
      <c r="A546" s="3" t="s">
        <v>995</v>
      </c>
      <c r="B546" s="4" t="s">
        <v>996</v>
      </c>
      <c r="C546" s="7" t="s">
        <v>972</v>
      </c>
    </row>
    <row r="547" spans="1:3" x14ac:dyDescent="0.4">
      <c r="A547" s="3" t="s">
        <v>997</v>
      </c>
      <c r="B547" s="4" t="s">
        <v>998</v>
      </c>
      <c r="C547" s="7" t="s">
        <v>972</v>
      </c>
    </row>
    <row r="548" spans="1:3" x14ac:dyDescent="0.4">
      <c r="A548" s="3" t="s">
        <v>999</v>
      </c>
      <c r="B548" s="4" t="s">
        <v>1000</v>
      </c>
      <c r="C548" s="7" t="s">
        <v>972</v>
      </c>
    </row>
    <row r="549" spans="1:3" x14ac:dyDescent="0.4">
      <c r="A549" s="3" t="s">
        <v>1001</v>
      </c>
      <c r="B549" s="4" t="s">
        <v>1002</v>
      </c>
      <c r="C549" s="7" t="s">
        <v>972</v>
      </c>
    </row>
    <row r="550" spans="1:3" x14ac:dyDescent="0.4">
      <c r="A550" s="3" t="s">
        <v>1003</v>
      </c>
      <c r="B550" s="4" t="s">
        <v>1004</v>
      </c>
      <c r="C550" s="7" t="s">
        <v>972</v>
      </c>
    </row>
    <row r="551" spans="1:3" x14ac:dyDescent="0.4">
      <c r="A551" s="3" t="s">
        <v>1005</v>
      </c>
      <c r="B551" s="4" t="s">
        <v>977</v>
      </c>
      <c r="C551" s="7" t="s">
        <v>972</v>
      </c>
    </row>
    <row r="552" spans="1:3" x14ac:dyDescent="0.4">
      <c r="A552" s="8" t="s">
        <v>1006</v>
      </c>
      <c r="B552" s="4" t="s">
        <v>1007</v>
      </c>
      <c r="C552" s="7" t="s">
        <v>972</v>
      </c>
    </row>
    <row r="553" spans="1:3" x14ac:dyDescent="0.4">
      <c r="A553" s="3" t="s">
        <v>1008</v>
      </c>
      <c r="B553" s="4" t="s">
        <v>1009</v>
      </c>
      <c r="C553" s="7" t="s">
        <v>972</v>
      </c>
    </row>
    <row r="554" spans="1:3" x14ac:dyDescent="0.4">
      <c r="A554" s="3" t="s">
        <v>1010</v>
      </c>
      <c r="B554" s="4" t="s">
        <v>163</v>
      </c>
      <c r="C554" s="7" t="s">
        <v>972</v>
      </c>
    </row>
    <row r="555" spans="1:3" x14ac:dyDescent="0.4">
      <c r="A555" s="3" t="s">
        <v>1011</v>
      </c>
      <c r="B555" s="4" t="s">
        <v>1012</v>
      </c>
      <c r="C555" s="7" t="s">
        <v>972</v>
      </c>
    </row>
    <row r="556" spans="1:3" x14ac:dyDescent="0.4">
      <c r="A556" s="3" t="s">
        <v>1013</v>
      </c>
      <c r="B556" s="4" t="s">
        <v>1014</v>
      </c>
      <c r="C556" s="7" t="s">
        <v>972</v>
      </c>
    </row>
    <row r="557" spans="1:3" x14ac:dyDescent="0.4">
      <c r="A557" s="3" t="s">
        <v>1015</v>
      </c>
      <c r="B557" s="4" t="s">
        <v>1014</v>
      </c>
      <c r="C557" s="7" t="s">
        <v>972</v>
      </c>
    </row>
    <row r="558" spans="1:3" x14ac:dyDescent="0.4">
      <c r="A558" s="3" t="s">
        <v>1016</v>
      </c>
      <c r="B558" s="4" t="s">
        <v>1002</v>
      </c>
      <c r="C558" s="7" t="s">
        <v>972</v>
      </c>
    </row>
    <row r="559" spans="1:3" x14ac:dyDescent="0.4">
      <c r="A559" s="8" t="s">
        <v>1017</v>
      </c>
      <c r="B559" s="4" t="s">
        <v>1018</v>
      </c>
      <c r="C559" s="7" t="s">
        <v>972</v>
      </c>
    </row>
    <row r="560" spans="1:3" x14ac:dyDescent="0.4">
      <c r="A560" s="3" t="s">
        <v>1019</v>
      </c>
      <c r="B560" s="4" t="s">
        <v>1020</v>
      </c>
      <c r="C560" s="7" t="s">
        <v>972</v>
      </c>
    </row>
    <row r="561" spans="1:3" x14ac:dyDescent="0.4">
      <c r="A561" s="8" t="s">
        <v>1021</v>
      </c>
      <c r="B561" s="4" t="s">
        <v>1022</v>
      </c>
      <c r="C561" s="7" t="s">
        <v>972</v>
      </c>
    </row>
    <row r="562" spans="1:3" x14ac:dyDescent="0.4">
      <c r="A562" s="3" t="s">
        <v>1023</v>
      </c>
      <c r="B562" s="4" t="s">
        <v>1024</v>
      </c>
      <c r="C562" s="7" t="s">
        <v>972</v>
      </c>
    </row>
    <row r="563" spans="1:3" x14ac:dyDescent="0.4">
      <c r="A563" s="5" t="s">
        <v>1025</v>
      </c>
      <c r="B563" s="7" t="s">
        <v>1026</v>
      </c>
      <c r="C563" s="7" t="s">
        <v>972</v>
      </c>
    </row>
    <row r="564" spans="1:3" x14ac:dyDescent="0.4">
      <c r="A564" s="5" t="s">
        <v>1027</v>
      </c>
      <c r="B564" s="5" t="s">
        <v>1028</v>
      </c>
      <c r="C564" s="6" t="s">
        <v>972</v>
      </c>
    </row>
    <row r="565" spans="1:3" x14ac:dyDescent="0.4">
      <c r="A565" s="3" t="s">
        <v>1029</v>
      </c>
      <c r="B565" s="4" t="s">
        <v>1030</v>
      </c>
      <c r="C565" s="7" t="s">
        <v>972</v>
      </c>
    </row>
    <row r="566" spans="1:3" x14ac:dyDescent="0.4">
      <c r="A566" s="3" t="s">
        <v>1031</v>
      </c>
      <c r="B566" s="4" t="s">
        <v>1032</v>
      </c>
      <c r="C566" s="7" t="s">
        <v>972</v>
      </c>
    </row>
    <row r="567" spans="1:3" x14ac:dyDescent="0.4">
      <c r="A567" s="3" t="s">
        <v>1033</v>
      </c>
      <c r="B567" s="4" t="s">
        <v>1034</v>
      </c>
      <c r="C567" s="7" t="s">
        <v>972</v>
      </c>
    </row>
    <row r="568" spans="1:3" x14ac:dyDescent="0.4">
      <c r="A568" s="3" t="s">
        <v>1035</v>
      </c>
      <c r="B568" s="4" t="s">
        <v>1036</v>
      </c>
      <c r="C568" s="7" t="s">
        <v>972</v>
      </c>
    </row>
    <row r="569" spans="1:3" x14ac:dyDescent="0.4">
      <c r="A569" s="3" t="s">
        <v>1037</v>
      </c>
      <c r="B569" s="4" t="s">
        <v>977</v>
      </c>
      <c r="C569" s="7" t="s">
        <v>972</v>
      </c>
    </row>
    <row r="570" spans="1:3" x14ac:dyDescent="0.4">
      <c r="A570" s="5" t="s">
        <v>1038</v>
      </c>
      <c r="B570" s="7" t="s">
        <v>1026</v>
      </c>
      <c r="C570" s="7" t="s">
        <v>972</v>
      </c>
    </row>
    <row r="571" spans="1:3" x14ac:dyDescent="0.4">
      <c r="A571" s="3" t="s">
        <v>1039</v>
      </c>
      <c r="B571" s="4" t="s">
        <v>163</v>
      </c>
      <c r="C571" s="7" t="s">
        <v>972</v>
      </c>
    </row>
    <row r="572" spans="1:3" x14ac:dyDescent="0.4">
      <c r="A572" s="3" t="s">
        <v>1040</v>
      </c>
      <c r="B572" s="4" t="s">
        <v>1041</v>
      </c>
      <c r="C572" s="7" t="s">
        <v>972</v>
      </c>
    </row>
    <row r="573" spans="1:3" x14ac:dyDescent="0.4">
      <c r="A573" s="3" t="s">
        <v>1042</v>
      </c>
      <c r="B573" s="4" t="s">
        <v>1043</v>
      </c>
      <c r="C573" s="7" t="s">
        <v>972</v>
      </c>
    </row>
    <row r="574" spans="1:3" x14ac:dyDescent="0.4">
      <c r="A574" s="5" t="s">
        <v>1044</v>
      </c>
      <c r="B574" s="7" t="s">
        <v>1026</v>
      </c>
      <c r="C574" s="7" t="s">
        <v>972</v>
      </c>
    </row>
    <row r="575" spans="1:3" x14ac:dyDescent="0.4">
      <c r="A575" s="3" t="s">
        <v>1045</v>
      </c>
      <c r="B575" s="4" t="s">
        <v>1046</v>
      </c>
      <c r="C575" s="7" t="s">
        <v>972</v>
      </c>
    </row>
    <row r="576" spans="1:3" x14ac:dyDescent="0.4">
      <c r="A576" s="3" t="s">
        <v>1047</v>
      </c>
      <c r="B576" s="4" t="s">
        <v>1048</v>
      </c>
      <c r="C576" s="7" t="s">
        <v>972</v>
      </c>
    </row>
    <row r="577" spans="1:3" x14ac:dyDescent="0.4">
      <c r="A577" s="3" t="s">
        <v>1049</v>
      </c>
      <c r="B577" s="4" t="s">
        <v>1050</v>
      </c>
      <c r="C577" s="7" t="s">
        <v>972</v>
      </c>
    </row>
    <row r="578" spans="1:3" x14ac:dyDescent="0.4">
      <c r="A578" s="3" t="s">
        <v>1051</v>
      </c>
      <c r="B578" s="4" t="s">
        <v>366</v>
      </c>
      <c r="C578" s="7" t="s">
        <v>1052</v>
      </c>
    </row>
    <row r="579" spans="1:3" x14ac:dyDescent="0.4">
      <c r="A579" s="3" t="s">
        <v>1053</v>
      </c>
      <c r="B579" s="4" t="s">
        <v>1054</v>
      </c>
      <c r="C579" s="7" t="s">
        <v>1052</v>
      </c>
    </row>
    <row r="580" spans="1:3" x14ac:dyDescent="0.4">
      <c r="A580" s="3" t="s">
        <v>1055</v>
      </c>
      <c r="B580" s="5" t="s">
        <v>132</v>
      </c>
      <c r="C580" s="6" t="s">
        <v>133</v>
      </c>
    </row>
    <row r="581" spans="1:3" x14ac:dyDescent="0.4">
      <c r="A581" s="3" t="s">
        <v>1056</v>
      </c>
      <c r="B581" s="4" t="s">
        <v>1057</v>
      </c>
      <c r="C581" s="7" t="s">
        <v>133</v>
      </c>
    </row>
    <row r="582" spans="1:3" x14ac:dyDescent="0.4">
      <c r="A582" s="3" t="s">
        <v>1058</v>
      </c>
      <c r="B582" s="4" t="s">
        <v>1059</v>
      </c>
      <c r="C582" s="7" t="s">
        <v>133</v>
      </c>
    </row>
    <row r="583" spans="1:3" x14ac:dyDescent="0.4">
      <c r="A583" s="3" t="s">
        <v>1060</v>
      </c>
      <c r="B583" s="4" t="s">
        <v>1061</v>
      </c>
      <c r="C583" s="7" t="s">
        <v>133</v>
      </c>
    </row>
    <row r="584" spans="1:3" x14ac:dyDescent="0.4">
      <c r="A584" s="3" t="s">
        <v>1062</v>
      </c>
      <c r="B584" s="4" t="s">
        <v>1063</v>
      </c>
      <c r="C584" s="7" t="s">
        <v>133</v>
      </c>
    </row>
    <row r="585" spans="1:3" x14ac:dyDescent="0.4">
      <c r="A585" s="3" t="s">
        <v>1064</v>
      </c>
      <c r="B585" s="4" t="s">
        <v>1063</v>
      </c>
      <c r="C585" s="7" t="s">
        <v>133</v>
      </c>
    </row>
    <row r="586" spans="1:3" x14ac:dyDescent="0.4">
      <c r="A586" s="3" t="s">
        <v>1065</v>
      </c>
      <c r="B586" s="4" t="s">
        <v>1066</v>
      </c>
      <c r="C586" s="7" t="s">
        <v>133</v>
      </c>
    </row>
    <row r="587" spans="1:3" x14ac:dyDescent="0.4">
      <c r="A587" s="3" t="s">
        <v>1067</v>
      </c>
      <c r="B587" s="4" t="s">
        <v>1068</v>
      </c>
      <c r="C587" s="7" t="s">
        <v>133</v>
      </c>
    </row>
    <row r="588" spans="1:3" x14ac:dyDescent="0.4">
      <c r="A588" s="3" t="s">
        <v>1069</v>
      </c>
      <c r="B588" s="4" t="s">
        <v>1068</v>
      </c>
      <c r="C588" s="7" t="s">
        <v>133</v>
      </c>
    </row>
    <row r="589" spans="1:3" x14ac:dyDescent="0.4">
      <c r="A589" s="3" t="s">
        <v>1070</v>
      </c>
      <c r="B589" s="4" t="s">
        <v>1071</v>
      </c>
      <c r="C589" s="7" t="s">
        <v>133</v>
      </c>
    </row>
    <row r="590" spans="1:3" x14ac:dyDescent="0.4">
      <c r="A590" s="3" t="s">
        <v>1072</v>
      </c>
      <c r="B590" s="4" t="s">
        <v>1073</v>
      </c>
      <c r="C590" s="7" t="s">
        <v>133</v>
      </c>
    </row>
    <row r="591" spans="1:3" x14ac:dyDescent="0.4">
      <c r="A591" s="3" t="s">
        <v>1074</v>
      </c>
      <c r="B591" s="4" t="s">
        <v>1075</v>
      </c>
      <c r="C591" s="7" t="s">
        <v>133</v>
      </c>
    </row>
    <row r="592" spans="1:3" x14ac:dyDescent="0.4">
      <c r="A592" s="5" t="s">
        <v>1076</v>
      </c>
      <c r="B592" s="5" t="s">
        <v>1077</v>
      </c>
      <c r="C592" s="6" t="s">
        <v>133</v>
      </c>
    </row>
    <row r="593" spans="1:3" x14ac:dyDescent="0.4">
      <c r="A593" s="3" t="s">
        <v>1078</v>
      </c>
      <c r="B593" s="4" t="s">
        <v>1079</v>
      </c>
      <c r="C593" s="7" t="s">
        <v>133</v>
      </c>
    </row>
    <row r="594" spans="1:3" x14ac:dyDescent="0.4">
      <c r="A594" s="3" t="s">
        <v>1080</v>
      </c>
      <c r="B594" s="4" t="s">
        <v>1081</v>
      </c>
      <c r="C594" s="7" t="s">
        <v>133</v>
      </c>
    </row>
    <row r="595" spans="1:3" x14ac:dyDescent="0.4">
      <c r="A595" s="3" t="s">
        <v>1082</v>
      </c>
      <c r="B595" s="4" t="s">
        <v>1081</v>
      </c>
      <c r="C595" s="7" t="s">
        <v>133</v>
      </c>
    </row>
    <row r="596" spans="1:3" x14ac:dyDescent="0.4">
      <c r="A596" s="3" t="s">
        <v>1083</v>
      </c>
      <c r="B596" s="4" t="s">
        <v>1081</v>
      </c>
      <c r="C596" s="7" t="s">
        <v>133</v>
      </c>
    </row>
    <row r="597" spans="1:3" x14ac:dyDescent="0.4">
      <c r="A597" s="3" t="s">
        <v>1084</v>
      </c>
      <c r="B597" s="4" t="s">
        <v>1085</v>
      </c>
      <c r="C597" s="7" t="s">
        <v>133</v>
      </c>
    </row>
    <row r="598" spans="1:3" x14ac:dyDescent="0.4">
      <c r="A598" s="3" t="s">
        <v>1086</v>
      </c>
      <c r="B598" s="4" t="s">
        <v>1087</v>
      </c>
      <c r="C598" s="7" t="s">
        <v>133</v>
      </c>
    </row>
    <row r="599" spans="1:3" x14ac:dyDescent="0.4">
      <c r="A599" s="3" t="s">
        <v>1088</v>
      </c>
      <c r="B599" s="4" t="s">
        <v>1089</v>
      </c>
      <c r="C599" s="7" t="s">
        <v>133</v>
      </c>
    </row>
    <row r="600" spans="1:3" x14ac:dyDescent="0.4">
      <c r="A600" s="3" t="s">
        <v>1090</v>
      </c>
      <c r="B600" s="4" t="s">
        <v>1091</v>
      </c>
      <c r="C600" s="7" t="s">
        <v>133</v>
      </c>
    </row>
    <row r="601" spans="1:3" x14ac:dyDescent="0.4">
      <c r="A601" s="3" t="s">
        <v>1092</v>
      </c>
      <c r="B601" s="4" t="s">
        <v>1087</v>
      </c>
      <c r="C601" s="7" t="s">
        <v>133</v>
      </c>
    </row>
    <row r="602" spans="1:3" x14ac:dyDescent="0.4">
      <c r="A602" s="3" t="s">
        <v>1093</v>
      </c>
      <c r="B602" s="4" t="s">
        <v>1094</v>
      </c>
      <c r="C602" s="7" t="s">
        <v>133</v>
      </c>
    </row>
    <row r="603" spans="1:3" x14ac:dyDescent="0.4">
      <c r="A603" s="3" t="s">
        <v>1095</v>
      </c>
      <c r="B603" s="4" t="s">
        <v>1096</v>
      </c>
      <c r="C603" s="7" t="s">
        <v>133</v>
      </c>
    </row>
    <row r="604" spans="1:3" x14ac:dyDescent="0.4">
      <c r="A604" s="3" t="s">
        <v>1097</v>
      </c>
      <c r="B604" s="4" t="s">
        <v>1089</v>
      </c>
      <c r="C604" s="7" t="s">
        <v>133</v>
      </c>
    </row>
    <row r="605" spans="1:3" x14ac:dyDescent="0.4">
      <c r="A605" s="3" t="s">
        <v>1098</v>
      </c>
      <c r="B605" s="4" t="s">
        <v>1099</v>
      </c>
      <c r="C605" s="7" t="s">
        <v>133</v>
      </c>
    </row>
    <row r="606" spans="1:3" x14ac:dyDescent="0.4">
      <c r="A606" s="3" t="s">
        <v>1100</v>
      </c>
      <c r="B606" s="4" t="s">
        <v>1101</v>
      </c>
      <c r="C606" s="7" t="s">
        <v>133</v>
      </c>
    </row>
    <row r="607" spans="1:3" x14ac:dyDescent="0.4">
      <c r="A607" s="5" t="s">
        <v>1102</v>
      </c>
      <c r="B607" s="5" t="s">
        <v>1103</v>
      </c>
      <c r="C607" s="6" t="s">
        <v>133</v>
      </c>
    </row>
    <row r="608" spans="1:3" x14ac:dyDescent="0.4">
      <c r="A608" s="5" t="s">
        <v>1104</v>
      </c>
      <c r="B608" s="5" t="s">
        <v>1105</v>
      </c>
      <c r="C608" s="6" t="s">
        <v>133</v>
      </c>
    </row>
    <row r="609" spans="1:3" x14ac:dyDescent="0.4">
      <c r="A609" s="3" t="s">
        <v>1106</v>
      </c>
      <c r="B609" s="4" t="s">
        <v>560</v>
      </c>
      <c r="C609" s="7" t="s">
        <v>133</v>
      </c>
    </row>
    <row r="610" spans="1:3" x14ac:dyDescent="0.4">
      <c r="A610" s="3" t="s">
        <v>1107</v>
      </c>
      <c r="B610" s="4" t="s">
        <v>1108</v>
      </c>
      <c r="C610" s="7" t="s">
        <v>133</v>
      </c>
    </row>
    <row r="611" spans="1:3" x14ac:dyDescent="0.4">
      <c r="A611" s="3" t="s">
        <v>1109</v>
      </c>
      <c r="B611" s="4" t="s">
        <v>1110</v>
      </c>
      <c r="C611" s="7" t="s">
        <v>133</v>
      </c>
    </row>
    <row r="612" spans="1:3" x14ac:dyDescent="0.4">
      <c r="A612" s="3" t="s">
        <v>1111</v>
      </c>
      <c r="B612" s="4" t="s">
        <v>1112</v>
      </c>
      <c r="C612" s="7" t="s">
        <v>133</v>
      </c>
    </row>
    <row r="613" spans="1:3" x14ac:dyDescent="0.4">
      <c r="A613" s="3" t="s">
        <v>1113</v>
      </c>
      <c r="B613" s="4" t="s">
        <v>1114</v>
      </c>
      <c r="C613" s="7" t="s">
        <v>133</v>
      </c>
    </row>
    <row r="614" spans="1:3" x14ac:dyDescent="0.4">
      <c r="A614" s="3" t="s">
        <v>1115</v>
      </c>
      <c r="B614" s="4" t="s">
        <v>1116</v>
      </c>
      <c r="C614" s="4"/>
    </row>
    <row r="615" spans="1:3" x14ac:dyDescent="0.4">
      <c r="A615" s="3" t="s">
        <v>1117</v>
      </c>
      <c r="B615" s="4" t="s">
        <v>1118</v>
      </c>
      <c r="C615" s="4"/>
    </row>
    <row r="616" spans="1:3" x14ac:dyDescent="0.4">
      <c r="A616" s="3" t="s">
        <v>1119</v>
      </c>
      <c r="B616" s="4" t="s">
        <v>1118</v>
      </c>
      <c r="C616" s="4"/>
    </row>
    <row r="617" spans="1:3" x14ac:dyDescent="0.4">
      <c r="A617" s="3" t="s">
        <v>1120</v>
      </c>
      <c r="B617" s="4" t="s">
        <v>1121</v>
      </c>
      <c r="C617" s="4" t="s">
        <v>799</v>
      </c>
    </row>
    <row r="618" spans="1:3" x14ac:dyDescent="0.4">
      <c r="A618" s="3" t="s">
        <v>1122</v>
      </c>
      <c r="B618" s="4" t="s">
        <v>1123</v>
      </c>
      <c r="C618" s="4"/>
    </row>
    <row r="619" spans="1:3" x14ac:dyDescent="0.4">
      <c r="A619" s="3" t="s">
        <v>1124</v>
      </c>
      <c r="B619" s="4" t="s">
        <v>1125</v>
      </c>
      <c r="C619" s="4"/>
    </row>
    <row r="620" spans="1:3" x14ac:dyDescent="0.4">
      <c r="A620" s="3" t="s">
        <v>1126</v>
      </c>
      <c r="B620" s="4" t="s">
        <v>1127</v>
      </c>
      <c r="C620" s="4"/>
    </row>
    <row r="621" spans="1:3" x14ac:dyDescent="0.4">
      <c r="A621" s="3" t="s">
        <v>1128</v>
      </c>
      <c r="B621" s="4" t="s">
        <v>1129</v>
      </c>
      <c r="C621" s="4"/>
    </row>
    <row r="622" spans="1:3" x14ac:dyDescent="0.4">
      <c r="A622" s="3" t="s">
        <v>1130</v>
      </c>
      <c r="B622" s="4" t="s">
        <v>1131</v>
      </c>
      <c r="C622" s="4"/>
    </row>
    <row r="623" spans="1:3" x14ac:dyDescent="0.4">
      <c r="A623" s="3" t="s">
        <v>1132</v>
      </c>
      <c r="B623" s="4" t="s">
        <v>366</v>
      </c>
      <c r="C623" s="4"/>
    </row>
    <row r="624" spans="1:3" x14ac:dyDescent="0.4">
      <c r="A624" s="3" t="s">
        <v>1133</v>
      </c>
      <c r="B624" s="4" t="s">
        <v>1134</v>
      </c>
      <c r="C624" s="4"/>
    </row>
    <row r="625" spans="1:3" x14ac:dyDescent="0.4">
      <c r="A625" s="3" t="s">
        <v>1135</v>
      </c>
      <c r="B625" s="4" t="s">
        <v>38</v>
      </c>
      <c r="C625" s="4"/>
    </row>
    <row r="626" spans="1:3" x14ac:dyDescent="0.4">
      <c r="A626" s="3" t="s">
        <v>1136</v>
      </c>
      <c r="B626" s="4" t="s">
        <v>66</v>
      </c>
      <c r="C626" s="4"/>
    </row>
    <row r="627" spans="1:3" x14ac:dyDescent="0.4">
      <c r="A627" s="3" t="s">
        <v>1137</v>
      </c>
      <c r="B627" s="4" t="s">
        <v>1138</v>
      </c>
      <c r="C627" s="4"/>
    </row>
    <row r="628" spans="1:3" x14ac:dyDescent="0.4">
      <c r="A628" s="3" t="s">
        <v>1139</v>
      </c>
      <c r="B628" s="4" t="s">
        <v>66</v>
      </c>
      <c r="C628" s="4"/>
    </row>
    <row r="629" spans="1:3" x14ac:dyDescent="0.4">
      <c r="A629" s="3" t="s">
        <v>1140</v>
      </c>
      <c r="B629" s="4" t="s">
        <v>1141</v>
      </c>
      <c r="C629" s="4"/>
    </row>
    <row r="630" spans="1:3" x14ac:dyDescent="0.4">
      <c r="A630" s="3" t="s">
        <v>1142</v>
      </c>
      <c r="B630" s="4" t="s">
        <v>11</v>
      </c>
      <c r="C630" s="4"/>
    </row>
    <row r="631" spans="1:3" x14ac:dyDescent="0.4">
      <c r="A631" s="3" t="s">
        <v>1143</v>
      </c>
      <c r="B631" s="4" t="s">
        <v>1144</v>
      </c>
      <c r="C631" s="4" t="s">
        <v>149</v>
      </c>
    </row>
    <row r="632" spans="1:3" x14ac:dyDescent="0.4">
      <c r="A632" s="3" t="s">
        <v>1145</v>
      </c>
      <c r="B632" s="4" t="s">
        <v>1146</v>
      </c>
      <c r="C632" s="4" t="s">
        <v>149</v>
      </c>
    </row>
    <row r="633" spans="1:3" x14ac:dyDescent="0.4">
      <c r="A633" s="3" t="s">
        <v>1147</v>
      </c>
      <c r="B633" s="4" t="s">
        <v>1148</v>
      </c>
      <c r="C633" s="6" t="s">
        <v>149</v>
      </c>
    </row>
    <row r="634" spans="1:3" x14ac:dyDescent="0.4">
      <c r="A634" s="3" t="s">
        <v>1149</v>
      </c>
      <c r="B634" s="4" t="s">
        <v>1150</v>
      </c>
      <c r="C634" s="6" t="s">
        <v>149</v>
      </c>
    </row>
    <row r="635" spans="1:3" x14ac:dyDescent="0.4">
      <c r="A635" s="3" t="s">
        <v>1151</v>
      </c>
      <c r="B635" s="4" t="s">
        <v>1150</v>
      </c>
      <c r="C635" s="6" t="s">
        <v>149</v>
      </c>
    </row>
    <row r="636" spans="1:3" x14ac:dyDescent="0.4">
      <c r="A636" s="3" t="s">
        <v>1152</v>
      </c>
      <c r="B636" s="4" t="s">
        <v>1150</v>
      </c>
      <c r="C636" s="6" t="s">
        <v>149</v>
      </c>
    </row>
    <row r="637" spans="1:3" x14ac:dyDescent="0.4">
      <c r="A637" s="3" t="s">
        <v>1153</v>
      </c>
      <c r="B637" s="4" t="s">
        <v>1150</v>
      </c>
      <c r="C637" s="6" t="s">
        <v>149</v>
      </c>
    </row>
    <row r="638" spans="1:3" x14ac:dyDescent="0.4">
      <c r="A638" s="3" t="s">
        <v>1154</v>
      </c>
      <c r="B638" s="4" t="s">
        <v>1150</v>
      </c>
      <c r="C638" s="6" t="s">
        <v>149</v>
      </c>
    </row>
    <row r="639" spans="1:3" x14ac:dyDescent="0.4">
      <c r="A639" s="3" t="s">
        <v>1155</v>
      </c>
      <c r="B639" s="4" t="s">
        <v>152</v>
      </c>
      <c r="C639" s="6" t="s">
        <v>149</v>
      </c>
    </row>
    <row r="640" spans="1:3" x14ac:dyDescent="0.4">
      <c r="A640" s="3" t="s">
        <v>1156</v>
      </c>
      <c r="B640" s="4" t="s">
        <v>1157</v>
      </c>
      <c r="C640" s="6" t="s">
        <v>149</v>
      </c>
    </row>
    <row r="641" spans="1:3" x14ac:dyDescent="0.4">
      <c r="A641" s="3" t="s">
        <v>1158</v>
      </c>
      <c r="B641" s="4" t="s">
        <v>1159</v>
      </c>
      <c r="C641" s="6" t="s">
        <v>149</v>
      </c>
    </row>
    <row r="642" spans="1:3" x14ac:dyDescent="0.4">
      <c r="A642" s="3" t="s">
        <v>1160</v>
      </c>
      <c r="B642" s="4" t="s">
        <v>1161</v>
      </c>
      <c r="C642" s="6" t="s">
        <v>149</v>
      </c>
    </row>
    <row r="643" spans="1:3" x14ac:dyDescent="0.4">
      <c r="A643" s="3" t="s">
        <v>1162</v>
      </c>
      <c r="B643" s="4" t="s">
        <v>1163</v>
      </c>
      <c r="C643" s="6" t="s">
        <v>149</v>
      </c>
    </row>
    <row r="644" spans="1:3" x14ac:dyDescent="0.4">
      <c r="A644" s="3" t="s">
        <v>1164</v>
      </c>
      <c r="B644" s="4" t="s">
        <v>1165</v>
      </c>
      <c r="C644" s="6" t="s">
        <v>149</v>
      </c>
    </row>
    <row r="645" spans="1:3" x14ac:dyDescent="0.4">
      <c r="A645" s="3" t="s">
        <v>1166</v>
      </c>
      <c r="B645" s="4" t="s">
        <v>894</v>
      </c>
      <c r="C645" s="6" t="s">
        <v>149</v>
      </c>
    </row>
    <row r="646" spans="1:3" x14ac:dyDescent="0.4">
      <c r="A646" s="3" t="s">
        <v>1167</v>
      </c>
      <c r="B646" s="4" t="s">
        <v>1168</v>
      </c>
      <c r="C646" s="6" t="s">
        <v>149</v>
      </c>
    </row>
    <row r="647" spans="1:3" x14ac:dyDescent="0.4">
      <c r="A647" s="8" t="s">
        <v>1169</v>
      </c>
      <c r="B647" s="4" t="s">
        <v>1168</v>
      </c>
      <c r="C647" s="6" t="s">
        <v>149</v>
      </c>
    </row>
    <row r="648" spans="1:3" x14ac:dyDescent="0.4">
      <c r="A648" s="3" t="s">
        <v>1170</v>
      </c>
      <c r="B648" s="4" t="s">
        <v>1171</v>
      </c>
      <c r="C648" s="6" t="s">
        <v>149</v>
      </c>
    </row>
    <row r="649" spans="1:3" ht="14.25" customHeight="1" x14ac:dyDescent="0.4">
      <c r="A649" s="3" t="s">
        <v>1172</v>
      </c>
      <c r="B649" s="4" t="s">
        <v>1173</v>
      </c>
      <c r="C649" s="6" t="s">
        <v>149</v>
      </c>
    </row>
    <row r="650" spans="1:3" x14ac:dyDescent="0.4">
      <c r="A650" s="3" t="s">
        <v>1174</v>
      </c>
      <c r="B650" s="4" t="s">
        <v>1175</v>
      </c>
      <c r="C650" s="6" t="s">
        <v>236</v>
      </c>
    </row>
    <row r="651" spans="1:3" x14ac:dyDescent="0.4">
      <c r="A651" s="3" t="s">
        <v>1176</v>
      </c>
      <c r="B651" s="4" t="s">
        <v>1177</v>
      </c>
      <c r="C651" s="6" t="s">
        <v>236</v>
      </c>
    </row>
    <row r="652" spans="1:3" x14ac:dyDescent="0.4">
      <c r="A652" s="3" t="s">
        <v>1178</v>
      </c>
      <c r="B652" s="4" t="s">
        <v>1179</v>
      </c>
      <c r="C652" s="6" t="s">
        <v>236</v>
      </c>
    </row>
    <row r="653" spans="1:3" x14ac:dyDescent="0.4">
      <c r="A653" s="3" t="s">
        <v>1180</v>
      </c>
      <c r="B653" s="4" t="s">
        <v>1181</v>
      </c>
      <c r="C653" s="6" t="s">
        <v>236</v>
      </c>
    </row>
    <row r="654" spans="1:3" x14ac:dyDescent="0.4">
      <c r="A654" s="3" t="s">
        <v>1182</v>
      </c>
      <c r="B654" s="4" t="s">
        <v>894</v>
      </c>
      <c r="C654" s="6" t="s">
        <v>236</v>
      </c>
    </row>
    <row r="655" spans="1:3" x14ac:dyDescent="0.4">
      <c r="A655" s="3" t="s">
        <v>1183</v>
      </c>
      <c r="B655" s="4" t="s">
        <v>894</v>
      </c>
      <c r="C655" s="6" t="s">
        <v>236</v>
      </c>
    </row>
    <row r="656" spans="1:3" x14ac:dyDescent="0.4">
      <c r="A656" s="3" t="s">
        <v>1184</v>
      </c>
      <c r="B656" s="4" t="s">
        <v>245</v>
      </c>
      <c r="C656" s="6" t="s">
        <v>236</v>
      </c>
    </row>
    <row r="657" spans="1:3" x14ac:dyDescent="0.4">
      <c r="A657" s="3" t="s">
        <v>1185</v>
      </c>
      <c r="B657" s="4" t="s">
        <v>280</v>
      </c>
      <c r="C657" s="6" t="s">
        <v>236</v>
      </c>
    </row>
    <row r="658" spans="1:3" x14ac:dyDescent="0.4">
      <c r="A658" s="3" t="s">
        <v>1186</v>
      </c>
      <c r="B658" s="4" t="s">
        <v>1187</v>
      </c>
      <c r="C658" s="6" t="s">
        <v>236</v>
      </c>
    </row>
    <row r="659" spans="1:3" x14ac:dyDescent="0.4">
      <c r="A659" s="3" t="s">
        <v>1188</v>
      </c>
      <c r="B659" s="4" t="s">
        <v>262</v>
      </c>
      <c r="C659" s="6" t="s">
        <v>236</v>
      </c>
    </row>
    <row r="660" spans="1:3" x14ac:dyDescent="0.4">
      <c r="A660" s="3" t="s">
        <v>1189</v>
      </c>
      <c r="B660" s="4" t="s">
        <v>1190</v>
      </c>
      <c r="C660" s="6" t="s">
        <v>236</v>
      </c>
    </row>
    <row r="661" spans="1:3" x14ac:dyDescent="0.4">
      <c r="A661" s="3" t="s">
        <v>1191</v>
      </c>
      <c r="B661" s="4" t="s">
        <v>1187</v>
      </c>
      <c r="C661" s="6" t="s">
        <v>236</v>
      </c>
    </row>
    <row r="662" spans="1:3" x14ac:dyDescent="0.4">
      <c r="A662" s="3" t="s">
        <v>1192</v>
      </c>
      <c r="B662" s="4" t="s">
        <v>1193</v>
      </c>
      <c r="C662" s="6" t="s">
        <v>236</v>
      </c>
    </row>
    <row r="663" spans="1:3" x14ac:dyDescent="0.4">
      <c r="A663" s="3" t="s">
        <v>1194</v>
      </c>
      <c r="B663" s="4" t="s">
        <v>270</v>
      </c>
      <c r="C663" s="6" t="s">
        <v>236</v>
      </c>
    </row>
    <row r="664" spans="1:3" x14ac:dyDescent="0.4">
      <c r="A664" s="3" t="s">
        <v>1195</v>
      </c>
      <c r="B664" s="4" t="s">
        <v>1196</v>
      </c>
      <c r="C664" s="6" t="s">
        <v>236</v>
      </c>
    </row>
    <row r="665" spans="1:3" x14ac:dyDescent="0.4">
      <c r="A665" s="3" t="s">
        <v>1197</v>
      </c>
      <c r="B665" s="4" t="s">
        <v>1198</v>
      </c>
      <c r="C665" s="6" t="s">
        <v>236</v>
      </c>
    </row>
    <row r="666" spans="1:3" x14ac:dyDescent="0.4">
      <c r="A666" s="3" t="s">
        <v>1199</v>
      </c>
      <c r="B666" s="4" t="s">
        <v>1200</v>
      </c>
      <c r="C666" s="6" t="s">
        <v>236</v>
      </c>
    </row>
    <row r="667" spans="1:3" x14ac:dyDescent="0.4">
      <c r="A667" s="3" t="s">
        <v>1201</v>
      </c>
      <c r="B667" s="4" t="s">
        <v>1202</v>
      </c>
      <c r="C667" s="6" t="s">
        <v>236</v>
      </c>
    </row>
    <row r="668" spans="1:3" x14ac:dyDescent="0.4">
      <c r="A668" s="3" t="s">
        <v>1203</v>
      </c>
      <c r="B668" s="4" t="s">
        <v>1204</v>
      </c>
      <c r="C668" s="6" t="s">
        <v>236</v>
      </c>
    </row>
    <row r="669" spans="1:3" x14ac:dyDescent="0.4">
      <c r="A669" s="3" t="s">
        <v>1205</v>
      </c>
      <c r="B669" s="4" t="s">
        <v>1196</v>
      </c>
      <c r="C669" s="6" t="s">
        <v>236</v>
      </c>
    </row>
    <row r="670" spans="1:3" x14ac:dyDescent="0.4">
      <c r="A670" s="3" t="s">
        <v>1206</v>
      </c>
      <c r="B670" s="4" t="s">
        <v>289</v>
      </c>
      <c r="C670" s="6" t="s">
        <v>236</v>
      </c>
    </row>
    <row r="671" spans="1:3" x14ac:dyDescent="0.4">
      <c r="A671" s="3" t="s">
        <v>1207</v>
      </c>
      <c r="B671" s="4" t="s">
        <v>1208</v>
      </c>
      <c r="C671" s="7" t="s">
        <v>296</v>
      </c>
    </row>
    <row r="672" spans="1:3" x14ac:dyDescent="0.4">
      <c r="A672" s="3" t="s">
        <v>1209</v>
      </c>
      <c r="B672" s="4" t="s">
        <v>1210</v>
      </c>
      <c r="C672" s="7" t="s">
        <v>296</v>
      </c>
    </row>
    <row r="673" spans="1:3" x14ac:dyDescent="0.4">
      <c r="A673" s="8" t="s">
        <v>1211</v>
      </c>
      <c r="B673" s="4" t="s">
        <v>1210</v>
      </c>
      <c r="C673" s="7" t="s">
        <v>296</v>
      </c>
    </row>
    <row r="674" spans="1:3" x14ac:dyDescent="0.4">
      <c r="A674" s="3" t="s">
        <v>1212</v>
      </c>
      <c r="B674" s="4" t="s">
        <v>1087</v>
      </c>
      <c r="C674" s="7" t="s">
        <v>296</v>
      </c>
    </row>
    <row r="675" spans="1:3" x14ac:dyDescent="0.4">
      <c r="A675" s="3" t="s">
        <v>1213</v>
      </c>
      <c r="B675" s="4" t="s">
        <v>1214</v>
      </c>
      <c r="C675" s="7" t="s">
        <v>296</v>
      </c>
    </row>
    <row r="676" spans="1:3" x14ac:dyDescent="0.4">
      <c r="A676" s="3" t="s">
        <v>1215</v>
      </c>
      <c r="B676" s="4" t="s">
        <v>1216</v>
      </c>
      <c r="C676" s="7" t="s">
        <v>362</v>
      </c>
    </row>
    <row r="677" spans="1:3" x14ac:dyDescent="0.4">
      <c r="A677" s="3" t="s">
        <v>1217</v>
      </c>
      <c r="B677" s="4" t="s">
        <v>1218</v>
      </c>
      <c r="C677" s="6" t="s">
        <v>362</v>
      </c>
    </row>
    <row r="678" spans="1:3" x14ac:dyDescent="0.4">
      <c r="A678" s="3" t="s">
        <v>1219</v>
      </c>
      <c r="B678" s="4" t="s">
        <v>1218</v>
      </c>
      <c r="C678" s="6" t="s">
        <v>362</v>
      </c>
    </row>
    <row r="679" spans="1:3" x14ac:dyDescent="0.4">
      <c r="A679" s="3" t="s">
        <v>1220</v>
      </c>
      <c r="B679" s="4" t="s">
        <v>1221</v>
      </c>
      <c r="C679" s="6" t="s">
        <v>362</v>
      </c>
    </row>
    <row r="680" spans="1:3" x14ac:dyDescent="0.4">
      <c r="A680" s="3" t="s">
        <v>1222</v>
      </c>
      <c r="B680" s="4" t="s">
        <v>1218</v>
      </c>
      <c r="C680" s="6" t="s">
        <v>362</v>
      </c>
    </row>
    <row r="681" spans="1:3" x14ac:dyDescent="0.4">
      <c r="A681" s="3" t="s">
        <v>1223</v>
      </c>
      <c r="B681" s="4" t="s">
        <v>1224</v>
      </c>
      <c r="C681" s="6" t="s">
        <v>362</v>
      </c>
    </row>
    <row r="682" spans="1:3" x14ac:dyDescent="0.4">
      <c r="A682" s="3" t="s">
        <v>1225</v>
      </c>
      <c r="B682" s="4" t="s">
        <v>1224</v>
      </c>
      <c r="C682" s="6" t="s">
        <v>362</v>
      </c>
    </row>
    <row r="683" spans="1:3" x14ac:dyDescent="0.4">
      <c r="A683" s="3" t="s">
        <v>1226</v>
      </c>
      <c r="B683" s="4" t="s">
        <v>1227</v>
      </c>
      <c r="C683" s="6" t="s">
        <v>362</v>
      </c>
    </row>
    <row r="684" spans="1:3" x14ac:dyDescent="0.4">
      <c r="A684" s="8" t="s">
        <v>1228</v>
      </c>
      <c r="B684" s="4" t="s">
        <v>1229</v>
      </c>
      <c r="C684" s="6" t="s">
        <v>362</v>
      </c>
    </row>
    <row r="685" spans="1:3" x14ac:dyDescent="0.4">
      <c r="A685" s="3" t="s">
        <v>1230</v>
      </c>
      <c r="B685" s="4" t="s">
        <v>1229</v>
      </c>
      <c r="C685" s="6" t="s">
        <v>362</v>
      </c>
    </row>
    <row r="686" spans="1:3" x14ac:dyDescent="0.4">
      <c r="A686" s="3" t="s">
        <v>1231</v>
      </c>
      <c r="B686" s="4" t="s">
        <v>1232</v>
      </c>
      <c r="C686" s="6" t="s">
        <v>362</v>
      </c>
    </row>
    <row r="687" spans="1:3" x14ac:dyDescent="0.4">
      <c r="A687" s="3" t="s">
        <v>1233</v>
      </c>
      <c r="B687" s="4" t="s">
        <v>1234</v>
      </c>
      <c r="C687" s="6" t="s">
        <v>362</v>
      </c>
    </row>
    <row r="688" spans="1:3" x14ac:dyDescent="0.4">
      <c r="A688" s="3" t="s">
        <v>1235</v>
      </c>
      <c r="B688" s="4" t="s">
        <v>1236</v>
      </c>
      <c r="C688" s="7" t="s">
        <v>371</v>
      </c>
    </row>
    <row r="689" spans="1:3" x14ac:dyDescent="0.4">
      <c r="A689" s="3" t="s">
        <v>1237</v>
      </c>
      <c r="B689" s="4" t="s">
        <v>1238</v>
      </c>
      <c r="C689" s="7" t="s">
        <v>371</v>
      </c>
    </row>
    <row r="690" spans="1:3" x14ac:dyDescent="0.4">
      <c r="A690" s="3" t="s">
        <v>1239</v>
      </c>
      <c r="B690" s="4" t="s">
        <v>1240</v>
      </c>
      <c r="C690" s="7" t="s">
        <v>371</v>
      </c>
    </row>
    <row r="691" spans="1:3" x14ac:dyDescent="0.4">
      <c r="A691" s="3" t="s">
        <v>1241</v>
      </c>
      <c r="B691" s="4" t="s">
        <v>1242</v>
      </c>
      <c r="C691" s="7" t="s">
        <v>371</v>
      </c>
    </row>
    <row r="692" spans="1:3" x14ac:dyDescent="0.4">
      <c r="A692" s="3" t="s">
        <v>1243</v>
      </c>
      <c r="B692" s="4" t="s">
        <v>1244</v>
      </c>
      <c r="C692" s="7" t="s">
        <v>371</v>
      </c>
    </row>
    <row r="693" spans="1:3" x14ac:dyDescent="0.4">
      <c r="A693" s="3" t="s">
        <v>1245</v>
      </c>
      <c r="B693" s="4" t="s">
        <v>38</v>
      </c>
      <c r="C693" s="7" t="s">
        <v>371</v>
      </c>
    </row>
    <row r="694" spans="1:3" x14ac:dyDescent="0.4">
      <c r="A694" s="3" t="s">
        <v>1246</v>
      </c>
      <c r="B694" s="4" t="s">
        <v>38</v>
      </c>
      <c r="C694" s="7" t="s">
        <v>371</v>
      </c>
    </row>
    <row r="695" spans="1:3" x14ac:dyDescent="0.4">
      <c r="A695" s="3" t="s">
        <v>1247</v>
      </c>
      <c r="B695" s="4" t="s">
        <v>1248</v>
      </c>
      <c r="C695" s="7" t="s">
        <v>371</v>
      </c>
    </row>
    <row r="696" spans="1:3" x14ac:dyDescent="0.4">
      <c r="A696" s="3" t="s">
        <v>1249</v>
      </c>
      <c r="B696" s="4" t="s">
        <v>1250</v>
      </c>
      <c r="C696" s="7" t="s">
        <v>385</v>
      </c>
    </row>
    <row r="697" spans="1:3" x14ac:dyDescent="0.4">
      <c r="A697" s="3" t="s">
        <v>1251</v>
      </c>
      <c r="B697" s="4" t="s">
        <v>1252</v>
      </c>
      <c r="C697" s="7" t="s">
        <v>385</v>
      </c>
    </row>
    <row r="698" spans="1:3" x14ac:dyDescent="0.4">
      <c r="A698" s="3" t="s">
        <v>1253</v>
      </c>
      <c r="B698" s="4" t="s">
        <v>1254</v>
      </c>
      <c r="C698" s="7" t="s">
        <v>385</v>
      </c>
    </row>
    <row r="699" spans="1:3" x14ac:dyDescent="0.4">
      <c r="A699" s="3" t="s">
        <v>1255</v>
      </c>
      <c r="B699" s="4" t="s">
        <v>1256</v>
      </c>
      <c r="C699" s="7" t="s">
        <v>385</v>
      </c>
    </row>
    <row r="700" spans="1:3" x14ac:dyDescent="0.4">
      <c r="A700" s="3" t="s">
        <v>1257</v>
      </c>
      <c r="B700" s="4" t="s">
        <v>407</v>
      </c>
      <c r="C700" s="7" t="s">
        <v>385</v>
      </c>
    </row>
    <row r="701" spans="1:3" x14ac:dyDescent="0.4">
      <c r="A701" s="3" t="s">
        <v>1258</v>
      </c>
      <c r="B701" s="4" t="s">
        <v>416</v>
      </c>
      <c r="C701" s="7" t="s">
        <v>385</v>
      </c>
    </row>
    <row r="702" spans="1:3" x14ac:dyDescent="0.4">
      <c r="A702" s="3" t="s">
        <v>1259</v>
      </c>
      <c r="B702" s="4" t="s">
        <v>1260</v>
      </c>
      <c r="C702" s="7" t="s">
        <v>385</v>
      </c>
    </row>
    <row r="703" spans="1:3" x14ac:dyDescent="0.4">
      <c r="A703" s="3" t="s">
        <v>1261</v>
      </c>
      <c r="B703" s="4" t="s">
        <v>1118</v>
      </c>
      <c r="C703" s="7" t="s">
        <v>385</v>
      </c>
    </row>
    <row r="704" spans="1:3" x14ac:dyDescent="0.4">
      <c r="A704" s="3" t="s">
        <v>1262</v>
      </c>
      <c r="B704" s="4" t="s">
        <v>894</v>
      </c>
      <c r="C704" s="7" t="s">
        <v>423</v>
      </c>
    </row>
    <row r="705" spans="1:3" x14ac:dyDescent="0.4">
      <c r="A705" s="3" t="s">
        <v>1263</v>
      </c>
      <c r="B705" s="4" t="s">
        <v>894</v>
      </c>
      <c r="C705" s="7" t="s">
        <v>423</v>
      </c>
    </row>
    <row r="706" spans="1:3" x14ac:dyDescent="0.4">
      <c r="A706" s="3" t="s">
        <v>1264</v>
      </c>
      <c r="B706" s="4" t="s">
        <v>1265</v>
      </c>
      <c r="C706" s="7" t="s">
        <v>423</v>
      </c>
    </row>
    <row r="707" spans="1:3" x14ac:dyDescent="0.4">
      <c r="A707" s="3" t="s">
        <v>1266</v>
      </c>
      <c r="B707" s="4" t="s">
        <v>1267</v>
      </c>
      <c r="C707" s="7" t="s">
        <v>423</v>
      </c>
    </row>
    <row r="708" spans="1:3" x14ac:dyDescent="0.4">
      <c r="A708" s="3" t="s">
        <v>1268</v>
      </c>
      <c r="B708" s="4" t="s">
        <v>252</v>
      </c>
      <c r="C708" s="7" t="s">
        <v>423</v>
      </c>
    </row>
    <row r="709" spans="1:3" x14ac:dyDescent="0.4">
      <c r="A709" s="3" t="s">
        <v>1269</v>
      </c>
      <c r="B709" s="4" t="s">
        <v>1270</v>
      </c>
      <c r="C709" s="7" t="s">
        <v>423</v>
      </c>
    </row>
    <row r="710" spans="1:3" x14ac:dyDescent="0.4">
      <c r="A710" s="3" t="s">
        <v>1271</v>
      </c>
      <c r="B710" s="4" t="s">
        <v>1272</v>
      </c>
      <c r="C710" s="7" t="s">
        <v>423</v>
      </c>
    </row>
    <row r="711" spans="1:3" x14ac:dyDescent="0.4">
      <c r="A711" s="3" t="s">
        <v>1273</v>
      </c>
      <c r="B711" s="4" t="s">
        <v>1274</v>
      </c>
      <c r="C711" s="7" t="s">
        <v>423</v>
      </c>
    </row>
    <row r="712" spans="1:3" x14ac:dyDescent="0.4">
      <c r="A712" s="3" t="s">
        <v>1275</v>
      </c>
      <c r="B712" s="4" t="s">
        <v>280</v>
      </c>
      <c r="C712" s="7" t="s">
        <v>423</v>
      </c>
    </row>
    <row r="713" spans="1:3" x14ac:dyDescent="0.4">
      <c r="A713" s="3" t="s">
        <v>1276</v>
      </c>
      <c r="B713" s="4" t="s">
        <v>1277</v>
      </c>
      <c r="C713" s="7" t="s">
        <v>423</v>
      </c>
    </row>
    <row r="714" spans="1:3" x14ac:dyDescent="0.4">
      <c r="A714" s="5" t="s">
        <v>1278</v>
      </c>
      <c r="B714" s="7" t="s">
        <v>1279</v>
      </c>
      <c r="C714" s="7" t="s">
        <v>423</v>
      </c>
    </row>
    <row r="715" spans="1:3" x14ac:dyDescent="0.4">
      <c r="A715" s="3" t="s">
        <v>1280</v>
      </c>
      <c r="B715" s="4" t="s">
        <v>1281</v>
      </c>
      <c r="C715" s="7" t="s">
        <v>423</v>
      </c>
    </row>
    <row r="716" spans="1:3" x14ac:dyDescent="0.4">
      <c r="A716" s="8" t="s">
        <v>1282</v>
      </c>
      <c r="B716" s="4" t="s">
        <v>1283</v>
      </c>
      <c r="C716" s="7" t="s">
        <v>423</v>
      </c>
    </row>
    <row r="717" spans="1:3" x14ac:dyDescent="0.4">
      <c r="A717" s="3" t="s">
        <v>1284</v>
      </c>
      <c r="B717" s="4" t="s">
        <v>1285</v>
      </c>
      <c r="C717" s="7" t="s">
        <v>423</v>
      </c>
    </row>
    <row r="718" spans="1:3" x14ac:dyDescent="0.4">
      <c r="A718" s="3" t="s">
        <v>1286</v>
      </c>
      <c r="B718" s="4" t="s">
        <v>1287</v>
      </c>
      <c r="C718" s="7" t="s">
        <v>430</v>
      </c>
    </row>
    <row r="719" spans="1:3" x14ac:dyDescent="0.4">
      <c r="A719" s="3" t="s">
        <v>1288</v>
      </c>
      <c r="B719" s="4" t="s">
        <v>429</v>
      </c>
      <c r="C719" s="7" t="s">
        <v>430</v>
      </c>
    </row>
    <row r="720" spans="1:3" x14ac:dyDescent="0.4">
      <c r="A720" s="3" t="s">
        <v>1289</v>
      </c>
      <c r="B720" s="4" t="s">
        <v>1290</v>
      </c>
      <c r="C720" s="6" t="s">
        <v>430</v>
      </c>
    </row>
    <row r="721" spans="1:3" x14ac:dyDescent="0.4">
      <c r="A721" s="3" t="s">
        <v>1291</v>
      </c>
      <c r="B721" s="4" t="s">
        <v>1292</v>
      </c>
      <c r="C721" s="6" t="s">
        <v>430</v>
      </c>
    </row>
    <row r="722" spans="1:3" x14ac:dyDescent="0.4">
      <c r="A722" s="3" t="s">
        <v>1293</v>
      </c>
      <c r="B722" s="4" t="s">
        <v>429</v>
      </c>
      <c r="C722" s="7" t="s">
        <v>430</v>
      </c>
    </row>
    <row r="723" spans="1:3" x14ac:dyDescent="0.4">
      <c r="A723" s="3" t="s">
        <v>1294</v>
      </c>
      <c r="B723" s="4" t="s">
        <v>429</v>
      </c>
      <c r="C723" s="7" t="s">
        <v>430</v>
      </c>
    </row>
    <row r="724" spans="1:3" x14ac:dyDescent="0.4">
      <c r="A724" s="3" t="s">
        <v>1295</v>
      </c>
      <c r="B724" s="4" t="s">
        <v>429</v>
      </c>
      <c r="C724" s="7" t="s">
        <v>430</v>
      </c>
    </row>
    <row r="725" spans="1:3" x14ac:dyDescent="0.4">
      <c r="A725" s="3" t="s">
        <v>1296</v>
      </c>
      <c r="B725" s="4" t="s">
        <v>1297</v>
      </c>
      <c r="C725" s="6" t="s">
        <v>430</v>
      </c>
    </row>
    <row r="726" spans="1:3" x14ac:dyDescent="0.4">
      <c r="A726" s="3" t="s">
        <v>1298</v>
      </c>
      <c r="B726" s="4" t="s">
        <v>1299</v>
      </c>
      <c r="C726" s="7" t="s">
        <v>430</v>
      </c>
    </row>
    <row r="727" spans="1:3" x14ac:dyDescent="0.4">
      <c r="A727" s="8" t="s">
        <v>1300</v>
      </c>
      <c r="B727" s="4" t="s">
        <v>1301</v>
      </c>
      <c r="C727" s="6" t="s">
        <v>430</v>
      </c>
    </row>
    <row r="728" spans="1:3" x14ac:dyDescent="0.4">
      <c r="A728" s="3" t="s">
        <v>1302</v>
      </c>
      <c r="B728" s="4" t="s">
        <v>1303</v>
      </c>
      <c r="C728" s="6" t="s">
        <v>430</v>
      </c>
    </row>
    <row r="729" spans="1:3" x14ac:dyDescent="0.4">
      <c r="A729" s="3" t="s">
        <v>1304</v>
      </c>
      <c r="B729" s="4" t="s">
        <v>159</v>
      </c>
      <c r="C729" s="7" t="s">
        <v>446</v>
      </c>
    </row>
    <row r="730" spans="1:3" x14ac:dyDescent="0.4">
      <c r="A730" s="3" t="s">
        <v>1305</v>
      </c>
      <c r="B730" s="4" t="s">
        <v>1306</v>
      </c>
      <c r="C730" s="6" t="s">
        <v>446</v>
      </c>
    </row>
    <row r="731" spans="1:3" x14ac:dyDescent="0.4">
      <c r="A731" s="3" t="s">
        <v>1307</v>
      </c>
      <c r="B731" s="4" t="s">
        <v>1308</v>
      </c>
      <c r="C731" s="7" t="s">
        <v>446</v>
      </c>
    </row>
    <row r="732" spans="1:3" x14ac:dyDescent="0.4">
      <c r="A732" s="3" t="s">
        <v>1309</v>
      </c>
      <c r="B732" s="4" t="s">
        <v>1310</v>
      </c>
      <c r="C732" s="7" t="s">
        <v>446</v>
      </c>
    </row>
    <row r="733" spans="1:3" x14ac:dyDescent="0.4">
      <c r="A733" s="3" t="s">
        <v>1311</v>
      </c>
      <c r="B733" s="4" t="s">
        <v>1312</v>
      </c>
      <c r="C733" s="7" t="s">
        <v>600</v>
      </c>
    </row>
    <row r="734" spans="1:3" x14ac:dyDescent="0.4">
      <c r="A734" s="3" t="s">
        <v>1313</v>
      </c>
      <c r="B734" s="4" t="s">
        <v>606</v>
      </c>
      <c r="C734" s="7" t="s">
        <v>600</v>
      </c>
    </row>
    <row r="735" spans="1:3" x14ac:dyDescent="0.4">
      <c r="A735" s="3" t="s">
        <v>1314</v>
      </c>
      <c r="B735" s="4" t="s">
        <v>610</v>
      </c>
      <c r="C735" s="7" t="s">
        <v>600</v>
      </c>
    </row>
    <row r="736" spans="1:3" x14ac:dyDescent="0.4">
      <c r="A736" s="3" t="s">
        <v>1315</v>
      </c>
      <c r="B736" s="4" t="s">
        <v>625</v>
      </c>
      <c r="C736" s="7" t="s">
        <v>600</v>
      </c>
    </row>
    <row r="737" spans="1:3" x14ac:dyDescent="0.4">
      <c r="A737" s="3" t="s">
        <v>1316</v>
      </c>
      <c r="B737" s="4" t="s">
        <v>1317</v>
      </c>
      <c r="C737" s="7" t="s">
        <v>600</v>
      </c>
    </row>
    <row r="738" spans="1:3" x14ac:dyDescent="0.4">
      <c r="A738" s="3" t="s">
        <v>1318</v>
      </c>
      <c r="B738" s="4" t="s">
        <v>614</v>
      </c>
      <c r="C738" s="7" t="s">
        <v>600</v>
      </c>
    </row>
    <row r="739" spans="1:3" x14ac:dyDescent="0.4">
      <c r="A739" s="3" t="s">
        <v>1319</v>
      </c>
      <c r="B739" s="4" t="s">
        <v>614</v>
      </c>
      <c r="C739" s="7" t="s">
        <v>600</v>
      </c>
    </row>
    <row r="740" spans="1:3" x14ac:dyDescent="0.4">
      <c r="A740" s="3" t="s">
        <v>1320</v>
      </c>
      <c r="B740" s="4" t="s">
        <v>619</v>
      </c>
      <c r="C740" s="7" t="s">
        <v>600</v>
      </c>
    </row>
    <row r="741" spans="1:3" x14ac:dyDescent="0.4">
      <c r="A741" s="3" t="s">
        <v>1321</v>
      </c>
      <c r="B741" s="4" t="s">
        <v>610</v>
      </c>
      <c r="C741" s="7" t="s">
        <v>600</v>
      </c>
    </row>
    <row r="742" spans="1:3" x14ac:dyDescent="0.4">
      <c r="A742" s="3" t="s">
        <v>1322</v>
      </c>
      <c r="B742" s="4" t="s">
        <v>1323</v>
      </c>
      <c r="C742" s="7" t="s">
        <v>600</v>
      </c>
    </row>
    <row r="743" spans="1:3" x14ac:dyDescent="0.4">
      <c r="A743" s="3" t="s">
        <v>1324</v>
      </c>
      <c r="B743" s="4" t="s">
        <v>1325</v>
      </c>
      <c r="C743" s="7" t="s">
        <v>600</v>
      </c>
    </row>
    <row r="744" spans="1:3" x14ac:dyDescent="0.4">
      <c r="A744" s="3" t="s">
        <v>1326</v>
      </c>
      <c r="B744" s="4" t="s">
        <v>1323</v>
      </c>
      <c r="C744" s="7" t="s">
        <v>600</v>
      </c>
    </row>
    <row r="745" spans="1:3" x14ac:dyDescent="0.4">
      <c r="A745" s="3" t="s">
        <v>1327</v>
      </c>
      <c r="B745" s="4" t="s">
        <v>1328</v>
      </c>
      <c r="C745" s="7" t="s">
        <v>600</v>
      </c>
    </row>
    <row r="746" spans="1:3" x14ac:dyDescent="0.4">
      <c r="A746" s="3" t="s">
        <v>1329</v>
      </c>
      <c r="B746" s="4" t="s">
        <v>1330</v>
      </c>
      <c r="C746" s="7" t="s">
        <v>644</v>
      </c>
    </row>
    <row r="747" spans="1:3" x14ac:dyDescent="0.4">
      <c r="A747" s="3" t="s">
        <v>1331</v>
      </c>
      <c r="B747" s="4" t="s">
        <v>1332</v>
      </c>
      <c r="C747" s="7" t="s">
        <v>644</v>
      </c>
    </row>
    <row r="748" spans="1:3" x14ac:dyDescent="0.4">
      <c r="A748" s="5" t="s">
        <v>1333</v>
      </c>
      <c r="B748" s="5" t="s">
        <v>668</v>
      </c>
      <c r="C748" s="6" t="s">
        <v>644</v>
      </c>
    </row>
    <row r="749" spans="1:3" x14ac:dyDescent="0.4">
      <c r="A749" s="5" t="s">
        <v>1334</v>
      </c>
      <c r="B749" s="5" t="s">
        <v>668</v>
      </c>
      <c r="C749" s="6" t="s">
        <v>644</v>
      </c>
    </row>
    <row r="750" spans="1:3" x14ac:dyDescent="0.4">
      <c r="A750" s="5" t="s">
        <v>1335</v>
      </c>
      <c r="B750" s="5" t="s">
        <v>668</v>
      </c>
      <c r="C750" s="6" t="s">
        <v>644</v>
      </c>
    </row>
    <row r="751" spans="1:3" x14ac:dyDescent="0.4">
      <c r="A751" s="5" t="s">
        <v>1336</v>
      </c>
      <c r="B751" s="5" t="s">
        <v>668</v>
      </c>
      <c r="C751" s="6" t="s">
        <v>644</v>
      </c>
    </row>
    <row r="752" spans="1:3" x14ac:dyDescent="0.4">
      <c r="A752" s="3" t="s">
        <v>1337</v>
      </c>
      <c r="B752" s="4" t="s">
        <v>657</v>
      </c>
      <c r="C752" s="7" t="s">
        <v>644</v>
      </c>
    </row>
    <row r="753" spans="1:3" x14ac:dyDescent="0.4">
      <c r="A753" s="3" t="s">
        <v>1338</v>
      </c>
      <c r="B753" s="4" t="s">
        <v>1339</v>
      </c>
      <c r="C753" s="7" t="s">
        <v>644</v>
      </c>
    </row>
    <row r="754" spans="1:3" x14ac:dyDescent="0.4">
      <c r="A754" s="5" t="s">
        <v>1340</v>
      </c>
      <c r="B754" s="5" t="s">
        <v>668</v>
      </c>
      <c r="C754" s="6" t="s">
        <v>644</v>
      </c>
    </row>
    <row r="755" spans="1:3" x14ac:dyDescent="0.4">
      <c r="A755" s="3" t="s">
        <v>1341</v>
      </c>
      <c r="B755" s="4" t="s">
        <v>1342</v>
      </c>
      <c r="C755" s="7" t="s">
        <v>644</v>
      </c>
    </row>
    <row r="756" spans="1:3" x14ac:dyDescent="0.4">
      <c r="A756" s="5" t="s">
        <v>1343</v>
      </c>
      <c r="B756" s="5" t="s">
        <v>668</v>
      </c>
      <c r="C756" s="6" t="s">
        <v>644</v>
      </c>
    </row>
    <row r="757" spans="1:3" x14ac:dyDescent="0.4">
      <c r="A757" s="3" t="s">
        <v>1344</v>
      </c>
      <c r="B757" s="4" t="s">
        <v>661</v>
      </c>
      <c r="C757" s="7" t="s">
        <v>644</v>
      </c>
    </row>
    <row r="758" spans="1:3" x14ac:dyDescent="0.4">
      <c r="A758" s="5" t="s">
        <v>1345</v>
      </c>
      <c r="B758" s="5" t="s">
        <v>1346</v>
      </c>
      <c r="C758" s="6" t="s">
        <v>644</v>
      </c>
    </row>
    <row r="759" spans="1:3" x14ac:dyDescent="0.4">
      <c r="A759" s="3" t="s">
        <v>1347</v>
      </c>
      <c r="B759" s="4" t="s">
        <v>1348</v>
      </c>
      <c r="C759" s="7" t="s">
        <v>683</v>
      </c>
    </row>
    <row r="760" spans="1:3" x14ac:dyDescent="0.4">
      <c r="A760" s="3" t="s">
        <v>1349</v>
      </c>
      <c r="B760" s="4" t="s">
        <v>699</v>
      </c>
      <c r="C760" s="7" t="s">
        <v>683</v>
      </c>
    </row>
    <row r="761" spans="1:3" x14ac:dyDescent="0.4">
      <c r="A761" s="5" t="s">
        <v>1350</v>
      </c>
      <c r="B761" s="5" t="s">
        <v>706</v>
      </c>
      <c r="C761" s="6" t="s">
        <v>683</v>
      </c>
    </row>
    <row r="762" spans="1:3" x14ac:dyDescent="0.4">
      <c r="A762" s="3" t="s">
        <v>1351</v>
      </c>
      <c r="B762" s="4" t="s">
        <v>1352</v>
      </c>
      <c r="C762" s="7" t="s">
        <v>683</v>
      </c>
    </row>
    <row r="763" spans="1:3" x14ac:dyDescent="0.4">
      <c r="A763" s="3" t="s">
        <v>1353</v>
      </c>
      <c r="B763" s="4" t="s">
        <v>1354</v>
      </c>
      <c r="C763" s="7" t="s">
        <v>683</v>
      </c>
    </row>
    <row r="764" spans="1:3" x14ac:dyDescent="0.4">
      <c r="A764" s="3" t="s">
        <v>1355</v>
      </c>
      <c r="B764" s="4" t="s">
        <v>759</v>
      </c>
      <c r="C764" s="7" t="s">
        <v>683</v>
      </c>
    </row>
    <row r="765" spans="1:3" x14ac:dyDescent="0.4">
      <c r="A765" s="3" t="s">
        <v>1356</v>
      </c>
      <c r="B765" s="4" t="s">
        <v>1357</v>
      </c>
      <c r="C765" s="7" t="s">
        <v>683</v>
      </c>
    </row>
    <row r="766" spans="1:3" x14ac:dyDescent="0.4">
      <c r="A766" s="3" t="s">
        <v>1358</v>
      </c>
      <c r="B766" s="4" t="s">
        <v>692</v>
      </c>
      <c r="C766" s="7" t="s">
        <v>683</v>
      </c>
    </row>
    <row r="767" spans="1:3" x14ac:dyDescent="0.4">
      <c r="A767" s="3" t="s">
        <v>1359</v>
      </c>
      <c r="B767" s="4" t="s">
        <v>1360</v>
      </c>
      <c r="C767" s="7" t="s">
        <v>683</v>
      </c>
    </row>
    <row r="768" spans="1:3" x14ac:dyDescent="0.4">
      <c r="A768" s="3" t="s">
        <v>1361</v>
      </c>
      <c r="B768" s="4" t="s">
        <v>756</v>
      </c>
      <c r="C768" s="7" t="s">
        <v>683</v>
      </c>
    </row>
    <row r="769" spans="1:3" x14ac:dyDescent="0.4">
      <c r="A769" s="3" t="s">
        <v>1362</v>
      </c>
      <c r="B769" s="4" t="s">
        <v>1363</v>
      </c>
      <c r="C769" s="7" t="s">
        <v>683</v>
      </c>
    </row>
    <row r="770" spans="1:3" x14ac:dyDescent="0.4">
      <c r="A770" s="3" t="s">
        <v>1364</v>
      </c>
      <c r="B770" s="4" t="s">
        <v>1365</v>
      </c>
      <c r="C770" s="7" t="s">
        <v>683</v>
      </c>
    </row>
    <row r="771" spans="1:3" x14ac:dyDescent="0.4">
      <c r="A771" s="3" t="s">
        <v>1366</v>
      </c>
      <c r="B771" s="4" t="s">
        <v>768</v>
      </c>
      <c r="C771" s="7" t="s">
        <v>683</v>
      </c>
    </row>
    <row r="772" spans="1:3" x14ac:dyDescent="0.4">
      <c r="A772" s="3" t="s">
        <v>1367</v>
      </c>
      <c r="B772" s="4" t="s">
        <v>774</v>
      </c>
      <c r="C772" s="7" t="s">
        <v>683</v>
      </c>
    </row>
    <row r="773" spans="1:3" x14ac:dyDescent="0.4">
      <c r="A773" s="3" t="s">
        <v>1368</v>
      </c>
      <c r="B773" s="4" t="s">
        <v>1369</v>
      </c>
      <c r="C773" s="7" t="s">
        <v>683</v>
      </c>
    </row>
    <row r="774" spans="1:3" x14ac:dyDescent="0.4">
      <c r="A774" s="3" t="s">
        <v>1370</v>
      </c>
      <c r="B774" s="4" t="s">
        <v>778</v>
      </c>
      <c r="C774" s="7" t="s">
        <v>683</v>
      </c>
    </row>
    <row r="775" spans="1:3" x14ac:dyDescent="0.4">
      <c r="A775" s="3" t="s">
        <v>1371</v>
      </c>
      <c r="B775" s="4" t="s">
        <v>1372</v>
      </c>
      <c r="C775" s="7" t="s">
        <v>683</v>
      </c>
    </row>
    <row r="776" spans="1:3" x14ac:dyDescent="0.4">
      <c r="A776" s="3" t="s">
        <v>1373</v>
      </c>
      <c r="B776" s="4" t="s">
        <v>1374</v>
      </c>
      <c r="C776" s="7" t="s">
        <v>683</v>
      </c>
    </row>
    <row r="777" spans="1:3" x14ac:dyDescent="0.4">
      <c r="A777" s="3" t="s">
        <v>1375</v>
      </c>
      <c r="B777" s="4" t="s">
        <v>1376</v>
      </c>
      <c r="C777" s="7" t="s">
        <v>683</v>
      </c>
    </row>
    <row r="778" spans="1:3" x14ac:dyDescent="0.4">
      <c r="A778" s="3" t="s">
        <v>1377</v>
      </c>
      <c r="B778" s="4" t="s">
        <v>1378</v>
      </c>
      <c r="C778" s="7" t="s">
        <v>683</v>
      </c>
    </row>
    <row r="779" spans="1:3" x14ac:dyDescent="0.4">
      <c r="A779" s="3" t="s">
        <v>1379</v>
      </c>
      <c r="B779" s="4" t="s">
        <v>1380</v>
      </c>
      <c r="C779" s="7" t="s">
        <v>683</v>
      </c>
    </row>
    <row r="780" spans="1:3" x14ac:dyDescent="0.4">
      <c r="A780" s="3" t="s">
        <v>1381</v>
      </c>
      <c r="B780" s="4" t="s">
        <v>1382</v>
      </c>
      <c r="C780" s="7" t="s">
        <v>683</v>
      </c>
    </row>
    <row r="781" spans="1:3" x14ac:dyDescent="0.4">
      <c r="A781" s="3" t="s">
        <v>1383</v>
      </c>
      <c r="B781" s="4" t="s">
        <v>1384</v>
      </c>
      <c r="C781" s="7" t="s">
        <v>799</v>
      </c>
    </row>
    <row r="782" spans="1:3" x14ac:dyDescent="0.4">
      <c r="A782" s="3" t="s">
        <v>1385</v>
      </c>
      <c r="B782" s="4" t="s">
        <v>1386</v>
      </c>
      <c r="C782" s="7" t="s">
        <v>799</v>
      </c>
    </row>
    <row r="783" spans="1:3" x14ac:dyDescent="0.4">
      <c r="A783" s="3" t="s">
        <v>1387</v>
      </c>
      <c r="B783" s="4" t="s">
        <v>1384</v>
      </c>
      <c r="C783" s="7" t="s">
        <v>799</v>
      </c>
    </row>
    <row r="784" spans="1:3" x14ac:dyDescent="0.4">
      <c r="A784" s="3" t="s">
        <v>1388</v>
      </c>
      <c r="B784" s="4" t="s">
        <v>1389</v>
      </c>
      <c r="C784" s="7" t="s">
        <v>799</v>
      </c>
    </row>
    <row r="785" spans="1:3" x14ac:dyDescent="0.4">
      <c r="A785" s="3" t="s">
        <v>1390</v>
      </c>
      <c r="B785" s="4" t="s">
        <v>1391</v>
      </c>
      <c r="C785" s="7" t="s">
        <v>799</v>
      </c>
    </row>
    <row r="786" spans="1:3" x14ac:dyDescent="0.4">
      <c r="A786" s="3" t="s">
        <v>1392</v>
      </c>
      <c r="B786" s="4" t="s">
        <v>1391</v>
      </c>
      <c r="C786" s="7" t="s">
        <v>799</v>
      </c>
    </row>
    <row r="787" spans="1:3" x14ac:dyDescent="0.4">
      <c r="A787" s="3" t="s">
        <v>1393</v>
      </c>
      <c r="B787" s="4" t="s">
        <v>1391</v>
      </c>
      <c r="C787" s="7" t="s">
        <v>799</v>
      </c>
    </row>
    <row r="788" spans="1:3" x14ac:dyDescent="0.4">
      <c r="A788" s="3" t="s">
        <v>1394</v>
      </c>
      <c r="B788" s="4" t="s">
        <v>1395</v>
      </c>
      <c r="C788" s="7" t="s">
        <v>799</v>
      </c>
    </row>
    <row r="789" spans="1:3" x14ac:dyDescent="0.4">
      <c r="A789" s="3" t="s">
        <v>1396</v>
      </c>
      <c r="B789" s="4" t="s">
        <v>1391</v>
      </c>
      <c r="C789" s="7" t="s">
        <v>799</v>
      </c>
    </row>
    <row r="790" spans="1:3" x14ac:dyDescent="0.4">
      <c r="A790" s="3" t="s">
        <v>1397</v>
      </c>
      <c r="B790" s="4" t="s">
        <v>1391</v>
      </c>
      <c r="C790" s="7" t="s">
        <v>799</v>
      </c>
    </row>
    <row r="791" spans="1:3" x14ac:dyDescent="0.4">
      <c r="A791" s="3" t="s">
        <v>1398</v>
      </c>
      <c r="B791" s="4" t="s">
        <v>1391</v>
      </c>
      <c r="C791" s="7" t="s">
        <v>799</v>
      </c>
    </row>
    <row r="792" spans="1:3" x14ac:dyDescent="0.4">
      <c r="A792" s="3" t="s">
        <v>1399</v>
      </c>
      <c r="B792" s="4" t="s">
        <v>1400</v>
      </c>
      <c r="C792" s="7" t="s">
        <v>799</v>
      </c>
    </row>
    <row r="793" spans="1:3" x14ac:dyDescent="0.4">
      <c r="A793" s="3" t="s">
        <v>1401</v>
      </c>
      <c r="B793" s="4" t="s">
        <v>1402</v>
      </c>
      <c r="C793" s="7" t="s">
        <v>799</v>
      </c>
    </row>
    <row r="794" spans="1:3" x14ac:dyDescent="0.4">
      <c r="A794" s="8" t="s">
        <v>1403</v>
      </c>
      <c r="B794" s="4" t="s">
        <v>1283</v>
      </c>
      <c r="C794" s="7" t="s">
        <v>799</v>
      </c>
    </row>
    <row r="795" spans="1:3" x14ac:dyDescent="0.4">
      <c r="A795" s="8" t="s">
        <v>1404</v>
      </c>
      <c r="B795" s="4" t="s">
        <v>1283</v>
      </c>
      <c r="C795" s="7" t="s">
        <v>799</v>
      </c>
    </row>
    <row r="796" spans="1:3" x14ac:dyDescent="0.4">
      <c r="A796" s="3" t="s">
        <v>1405</v>
      </c>
      <c r="B796" s="4" t="s">
        <v>1406</v>
      </c>
      <c r="C796" s="7" t="s">
        <v>799</v>
      </c>
    </row>
    <row r="797" spans="1:3" x14ac:dyDescent="0.4">
      <c r="A797" s="8" t="s">
        <v>1407</v>
      </c>
      <c r="B797" s="4" t="s">
        <v>847</v>
      </c>
      <c r="C797" s="7" t="s">
        <v>824</v>
      </c>
    </row>
    <row r="798" spans="1:3" x14ac:dyDescent="0.4">
      <c r="A798" s="8" t="s">
        <v>1408</v>
      </c>
      <c r="B798" s="4" t="s">
        <v>847</v>
      </c>
      <c r="C798" s="7" t="s">
        <v>824</v>
      </c>
    </row>
    <row r="799" spans="1:3" x14ac:dyDescent="0.4">
      <c r="A799" s="8" t="s">
        <v>1409</v>
      </c>
      <c r="B799" s="4" t="s">
        <v>847</v>
      </c>
      <c r="C799" s="7" t="s">
        <v>824</v>
      </c>
    </row>
    <row r="800" spans="1:3" x14ac:dyDescent="0.4">
      <c r="A800" s="3" t="s">
        <v>1410</v>
      </c>
      <c r="B800" s="4" t="s">
        <v>1411</v>
      </c>
      <c r="C800" s="7" t="s">
        <v>824</v>
      </c>
    </row>
    <row r="801" spans="1:3" x14ac:dyDescent="0.4">
      <c r="A801" s="3" t="s">
        <v>1412</v>
      </c>
      <c r="B801" s="4" t="s">
        <v>1248</v>
      </c>
      <c r="C801" s="7" t="s">
        <v>824</v>
      </c>
    </row>
    <row r="802" spans="1:3" x14ac:dyDescent="0.4">
      <c r="A802" s="3" t="s">
        <v>1413</v>
      </c>
      <c r="B802" s="4" t="s">
        <v>829</v>
      </c>
      <c r="C802" s="7" t="s">
        <v>824</v>
      </c>
    </row>
    <row r="803" spans="1:3" x14ac:dyDescent="0.4">
      <c r="A803" s="8" t="s">
        <v>1414</v>
      </c>
      <c r="B803" s="4" t="s">
        <v>838</v>
      </c>
      <c r="C803" s="7" t="s">
        <v>824</v>
      </c>
    </row>
    <row r="804" spans="1:3" x14ac:dyDescent="0.4">
      <c r="A804" s="3" t="s">
        <v>1415</v>
      </c>
      <c r="B804" s="4" t="s">
        <v>829</v>
      </c>
      <c r="C804" s="7" t="s">
        <v>824</v>
      </c>
    </row>
    <row r="805" spans="1:3" x14ac:dyDescent="0.4">
      <c r="A805" s="3" t="s">
        <v>1416</v>
      </c>
      <c r="B805" s="4" t="s">
        <v>1081</v>
      </c>
      <c r="C805" s="7" t="s">
        <v>824</v>
      </c>
    </row>
    <row r="806" spans="1:3" x14ac:dyDescent="0.4">
      <c r="A806" s="3" t="s">
        <v>1417</v>
      </c>
      <c r="B806" s="4" t="s">
        <v>1081</v>
      </c>
      <c r="C806" s="7" t="s">
        <v>824</v>
      </c>
    </row>
    <row r="807" spans="1:3" x14ac:dyDescent="0.4">
      <c r="A807" s="3" t="s">
        <v>1418</v>
      </c>
      <c r="B807" s="4" t="s">
        <v>1419</v>
      </c>
      <c r="C807" s="7" t="s">
        <v>824</v>
      </c>
    </row>
    <row r="808" spans="1:3" x14ac:dyDescent="0.4">
      <c r="A808" s="5" t="s">
        <v>1420</v>
      </c>
      <c r="B808" s="5" t="s">
        <v>1421</v>
      </c>
      <c r="C808" s="6" t="s">
        <v>102</v>
      </c>
    </row>
    <row r="809" spans="1:3" x14ac:dyDescent="0.4">
      <c r="A809" s="3" t="s">
        <v>1422</v>
      </c>
      <c r="B809" s="4" t="s">
        <v>1423</v>
      </c>
      <c r="C809" s="7" t="s">
        <v>102</v>
      </c>
    </row>
    <row r="810" spans="1:3" x14ac:dyDescent="0.4">
      <c r="A810" s="3" t="s">
        <v>1424</v>
      </c>
      <c r="B810" s="4" t="s">
        <v>1425</v>
      </c>
      <c r="C810" s="7" t="s">
        <v>102</v>
      </c>
    </row>
    <row r="811" spans="1:3" x14ac:dyDescent="0.4">
      <c r="A811" s="3" t="s">
        <v>1426</v>
      </c>
      <c r="B811" s="4" t="s">
        <v>1427</v>
      </c>
      <c r="C811" s="7" t="s">
        <v>102</v>
      </c>
    </row>
    <row r="812" spans="1:3" x14ac:dyDescent="0.4">
      <c r="A812" s="3" t="s">
        <v>1428</v>
      </c>
      <c r="B812" s="4" t="s">
        <v>1429</v>
      </c>
      <c r="C812" s="7" t="s">
        <v>102</v>
      </c>
    </row>
    <row r="813" spans="1:3" x14ac:dyDescent="0.4">
      <c r="A813" s="3" t="s">
        <v>1430</v>
      </c>
      <c r="B813" s="4" t="s">
        <v>1431</v>
      </c>
      <c r="C813" s="7" t="s">
        <v>102</v>
      </c>
    </row>
    <row r="814" spans="1:3" x14ac:dyDescent="0.4">
      <c r="A814" s="3" t="s">
        <v>1432</v>
      </c>
      <c r="B814" s="4" t="s">
        <v>947</v>
      </c>
      <c r="C814" s="7" t="s">
        <v>939</v>
      </c>
    </row>
    <row r="815" spans="1:3" x14ac:dyDescent="0.4">
      <c r="A815" s="3" t="s">
        <v>1433</v>
      </c>
      <c r="B815" s="4" t="s">
        <v>1434</v>
      </c>
      <c r="C815" s="7" t="s">
        <v>939</v>
      </c>
    </row>
    <row r="816" spans="1:3" x14ac:dyDescent="0.4">
      <c r="A816" s="3" t="s">
        <v>1435</v>
      </c>
      <c r="B816" s="4" t="s">
        <v>1436</v>
      </c>
      <c r="C816" s="7" t="s">
        <v>939</v>
      </c>
    </row>
    <row r="817" spans="1:3" x14ac:dyDescent="0.4">
      <c r="A817" s="3" t="s">
        <v>1437</v>
      </c>
      <c r="B817" s="4" t="s">
        <v>1436</v>
      </c>
      <c r="C817" s="7" t="s">
        <v>939</v>
      </c>
    </row>
    <row r="818" spans="1:3" x14ac:dyDescent="0.4">
      <c r="A818" s="8" t="s">
        <v>1438</v>
      </c>
      <c r="B818" s="4" t="s">
        <v>1439</v>
      </c>
      <c r="C818" s="7" t="s">
        <v>939</v>
      </c>
    </row>
    <row r="819" spans="1:3" x14ac:dyDescent="0.4">
      <c r="A819" s="3" t="s">
        <v>1440</v>
      </c>
      <c r="B819" s="4" t="s">
        <v>1441</v>
      </c>
      <c r="C819" s="7" t="s">
        <v>939</v>
      </c>
    </row>
    <row r="820" spans="1:3" x14ac:dyDescent="0.4">
      <c r="A820" s="8" t="s">
        <v>1442</v>
      </c>
      <c r="B820" s="4" t="s">
        <v>1283</v>
      </c>
      <c r="C820" s="7" t="s">
        <v>939</v>
      </c>
    </row>
    <row r="821" spans="1:3" x14ac:dyDescent="0.4">
      <c r="A821" s="3" t="s">
        <v>1443</v>
      </c>
      <c r="B821" s="4" t="s">
        <v>1444</v>
      </c>
      <c r="C821" s="7" t="s">
        <v>939</v>
      </c>
    </row>
    <row r="822" spans="1:3" x14ac:dyDescent="0.4">
      <c r="A822" s="8" t="s">
        <v>1445</v>
      </c>
      <c r="B822" s="4" t="s">
        <v>1446</v>
      </c>
      <c r="C822" s="7" t="s">
        <v>939</v>
      </c>
    </row>
    <row r="823" spans="1:3" x14ac:dyDescent="0.4">
      <c r="A823" s="8" t="s">
        <v>1447</v>
      </c>
      <c r="B823" s="4" t="s">
        <v>1446</v>
      </c>
      <c r="C823" s="7" t="s">
        <v>939</v>
      </c>
    </row>
    <row r="824" spans="1:3" x14ac:dyDescent="0.4">
      <c r="A824" s="3" t="s">
        <v>1448</v>
      </c>
      <c r="B824" s="4" t="s">
        <v>1449</v>
      </c>
      <c r="C824" s="7" t="s">
        <v>43</v>
      </c>
    </row>
    <row r="825" spans="1:3" x14ac:dyDescent="0.4">
      <c r="A825" s="3" t="s">
        <v>1450</v>
      </c>
      <c r="B825" s="4" t="s">
        <v>1451</v>
      </c>
      <c r="C825" s="7" t="s">
        <v>43</v>
      </c>
    </row>
    <row r="826" spans="1:3" x14ac:dyDescent="0.4">
      <c r="A826" s="3" t="s">
        <v>1452</v>
      </c>
      <c r="B826" s="4" t="s">
        <v>36</v>
      </c>
      <c r="C826" s="11" t="s">
        <v>969</v>
      </c>
    </row>
    <row r="827" spans="1:3" x14ac:dyDescent="0.4">
      <c r="A827" s="8" t="s">
        <v>1453</v>
      </c>
      <c r="B827" s="4" t="s">
        <v>17</v>
      </c>
      <c r="C827" s="11" t="s">
        <v>969</v>
      </c>
    </row>
    <row r="828" spans="1:3" x14ac:dyDescent="0.4">
      <c r="A828" s="3" t="s">
        <v>1454</v>
      </c>
      <c r="B828" s="4" t="s">
        <v>36</v>
      </c>
      <c r="C828" s="11" t="s">
        <v>969</v>
      </c>
    </row>
    <row r="829" spans="1:3" x14ac:dyDescent="0.4">
      <c r="A829" s="3" t="s">
        <v>1455</v>
      </c>
      <c r="B829" s="4" t="s">
        <v>36</v>
      </c>
      <c r="C829" s="11" t="s">
        <v>969</v>
      </c>
    </row>
    <row r="830" spans="1:3" x14ac:dyDescent="0.4">
      <c r="A830" s="3" t="s">
        <v>1456</v>
      </c>
      <c r="B830" s="4" t="s">
        <v>36</v>
      </c>
      <c r="C830" s="11" t="s">
        <v>969</v>
      </c>
    </row>
    <row r="831" spans="1:3" x14ac:dyDescent="0.4">
      <c r="A831" s="3" t="s">
        <v>1457</v>
      </c>
      <c r="B831" s="4" t="s">
        <v>1458</v>
      </c>
      <c r="C831" s="11" t="s">
        <v>969</v>
      </c>
    </row>
    <row r="832" spans="1:3" x14ac:dyDescent="0.4">
      <c r="A832" s="3" t="s">
        <v>1459</v>
      </c>
      <c r="B832" s="4" t="s">
        <v>1460</v>
      </c>
      <c r="C832" s="11" t="s">
        <v>969</v>
      </c>
    </row>
    <row r="833" spans="1:3" x14ac:dyDescent="0.4">
      <c r="A833" s="3" t="s">
        <v>1461</v>
      </c>
      <c r="B833" s="4" t="s">
        <v>1462</v>
      </c>
      <c r="C833" s="11" t="s">
        <v>969</v>
      </c>
    </row>
    <row r="834" spans="1:3" x14ac:dyDescent="0.4">
      <c r="A834" s="3" t="s">
        <v>1463</v>
      </c>
      <c r="B834" s="4" t="s">
        <v>990</v>
      </c>
      <c r="C834" s="7" t="s">
        <v>972</v>
      </c>
    </row>
    <row r="835" spans="1:3" x14ac:dyDescent="0.4">
      <c r="A835" s="3" t="s">
        <v>1464</v>
      </c>
      <c r="B835" s="4" t="s">
        <v>1465</v>
      </c>
      <c r="C835" s="7" t="s">
        <v>972</v>
      </c>
    </row>
    <row r="836" spans="1:3" x14ac:dyDescent="0.4">
      <c r="A836" s="3" t="s">
        <v>1466</v>
      </c>
      <c r="B836" s="4" t="s">
        <v>1467</v>
      </c>
      <c r="C836" s="7" t="s">
        <v>972</v>
      </c>
    </row>
    <row r="837" spans="1:3" x14ac:dyDescent="0.4">
      <c r="A837" s="3" t="s">
        <v>1468</v>
      </c>
      <c r="B837" s="4" t="s">
        <v>975</v>
      </c>
      <c r="C837" s="7" t="s">
        <v>972</v>
      </c>
    </row>
    <row r="838" spans="1:3" x14ac:dyDescent="0.4">
      <c r="A838" s="3" t="s">
        <v>1469</v>
      </c>
      <c r="B838" s="4" t="s">
        <v>1470</v>
      </c>
      <c r="C838" s="7" t="s">
        <v>972</v>
      </c>
    </row>
    <row r="839" spans="1:3" x14ac:dyDescent="0.4">
      <c r="A839" s="3" t="s">
        <v>1471</v>
      </c>
      <c r="B839" s="4" t="s">
        <v>975</v>
      </c>
      <c r="C839" s="7" t="s">
        <v>972</v>
      </c>
    </row>
    <row r="840" spans="1:3" x14ac:dyDescent="0.4">
      <c r="A840" s="3" t="s">
        <v>1472</v>
      </c>
      <c r="B840" s="4" t="s">
        <v>1473</v>
      </c>
      <c r="C840" s="7" t="s">
        <v>972</v>
      </c>
    </row>
    <row r="841" spans="1:3" x14ac:dyDescent="0.4">
      <c r="A841" s="3" t="s">
        <v>1474</v>
      </c>
      <c r="B841" s="4" t="s">
        <v>1475</v>
      </c>
      <c r="C841" s="7" t="s">
        <v>972</v>
      </c>
    </row>
    <row r="842" spans="1:3" x14ac:dyDescent="0.4">
      <c r="A842" s="3" t="s">
        <v>1476</v>
      </c>
      <c r="B842" s="4" t="s">
        <v>1477</v>
      </c>
      <c r="C842" s="7" t="s">
        <v>972</v>
      </c>
    </row>
    <row r="843" spans="1:3" x14ac:dyDescent="0.4">
      <c r="A843" s="3" t="s">
        <v>1478</v>
      </c>
      <c r="B843" s="4" t="s">
        <v>990</v>
      </c>
      <c r="C843" s="7" t="s">
        <v>972</v>
      </c>
    </row>
    <row r="844" spans="1:3" x14ac:dyDescent="0.4">
      <c r="A844" s="3" t="s">
        <v>1479</v>
      </c>
      <c r="B844" s="4" t="s">
        <v>975</v>
      </c>
      <c r="C844" s="7" t="s">
        <v>972</v>
      </c>
    </row>
    <row r="845" spans="1:3" x14ac:dyDescent="0.4">
      <c r="A845" s="3" t="s">
        <v>1480</v>
      </c>
      <c r="B845" s="4" t="s">
        <v>1481</v>
      </c>
      <c r="C845" s="7" t="s">
        <v>972</v>
      </c>
    </row>
    <row r="846" spans="1:3" x14ac:dyDescent="0.4">
      <c r="A846" s="5" t="s">
        <v>1482</v>
      </c>
      <c r="B846" s="5" t="s">
        <v>1483</v>
      </c>
      <c r="C846" s="6" t="s">
        <v>972</v>
      </c>
    </row>
    <row r="847" spans="1:3" x14ac:dyDescent="0.4">
      <c r="A847" s="3" t="s">
        <v>1484</v>
      </c>
      <c r="B847" s="4" t="s">
        <v>1485</v>
      </c>
      <c r="C847" s="7" t="s">
        <v>972</v>
      </c>
    </row>
    <row r="848" spans="1:3" x14ac:dyDescent="0.4">
      <c r="A848" s="3" t="s">
        <v>1486</v>
      </c>
      <c r="B848" s="4" t="s">
        <v>1485</v>
      </c>
      <c r="C848" s="7" t="s">
        <v>972</v>
      </c>
    </row>
    <row r="849" spans="1:3" x14ac:dyDescent="0.4">
      <c r="A849" s="3" t="s">
        <v>1487</v>
      </c>
      <c r="B849" s="4" t="s">
        <v>1488</v>
      </c>
      <c r="C849" s="7" t="s">
        <v>972</v>
      </c>
    </row>
    <row r="850" spans="1:3" x14ac:dyDescent="0.4">
      <c r="A850" s="3" t="s">
        <v>1489</v>
      </c>
      <c r="B850" s="7" t="s">
        <v>1490</v>
      </c>
      <c r="C850" s="7" t="s">
        <v>972</v>
      </c>
    </row>
    <row r="851" spans="1:3" x14ac:dyDescent="0.4">
      <c r="A851" s="3" t="s">
        <v>1491</v>
      </c>
      <c r="B851" s="4" t="s">
        <v>1492</v>
      </c>
      <c r="C851" s="6" t="s">
        <v>972</v>
      </c>
    </row>
    <row r="852" spans="1:3" x14ac:dyDescent="0.4">
      <c r="A852" s="3" t="s">
        <v>1493</v>
      </c>
      <c r="B852" s="4" t="s">
        <v>1492</v>
      </c>
      <c r="C852" s="6" t="s">
        <v>972</v>
      </c>
    </row>
    <row r="853" spans="1:3" x14ac:dyDescent="0.4">
      <c r="A853" s="3" t="s">
        <v>1494</v>
      </c>
      <c r="B853" s="4" t="s">
        <v>990</v>
      </c>
      <c r="C853" s="7" t="s">
        <v>972</v>
      </c>
    </row>
    <row r="854" spans="1:3" x14ac:dyDescent="0.4">
      <c r="A854" s="3" t="s">
        <v>1495</v>
      </c>
      <c r="B854" s="4" t="s">
        <v>1496</v>
      </c>
      <c r="C854" s="7" t="s">
        <v>972</v>
      </c>
    </row>
    <row r="855" spans="1:3" x14ac:dyDescent="0.4">
      <c r="A855" s="3" t="s">
        <v>1497</v>
      </c>
      <c r="B855" s="4" t="s">
        <v>1498</v>
      </c>
      <c r="C855" s="11" t="s">
        <v>1052</v>
      </c>
    </row>
    <row r="856" spans="1:3" x14ac:dyDescent="0.4">
      <c r="A856" s="3" t="s">
        <v>1499</v>
      </c>
      <c r="B856" s="4" t="s">
        <v>1087</v>
      </c>
      <c r="C856" s="11" t="s">
        <v>1052</v>
      </c>
    </row>
    <row r="857" spans="1:3" x14ac:dyDescent="0.4">
      <c r="A857" s="3" t="s">
        <v>1500</v>
      </c>
      <c r="B857" s="4" t="s">
        <v>1501</v>
      </c>
      <c r="C857" s="11" t="s">
        <v>1052</v>
      </c>
    </row>
    <row r="858" spans="1:3" x14ac:dyDescent="0.4">
      <c r="A858" s="3" t="s">
        <v>1502</v>
      </c>
      <c r="B858" s="4" t="s">
        <v>1503</v>
      </c>
      <c r="C858" s="11" t="s">
        <v>1052</v>
      </c>
    </row>
    <row r="859" spans="1:3" x14ac:dyDescent="0.4">
      <c r="A859" s="3" t="s">
        <v>1504</v>
      </c>
      <c r="B859" s="4" t="s">
        <v>1505</v>
      </c>
      <c r="C859" s="11" t="s">
        <v>1052</v>
      </c>
    </row>
    <row r="860" spans="1:3" x14ac:dyDescent="0.4">
      <c r="A860" s="3" t="s">
        <v>1506</v>
      </c>
      <c r="B860" s="4" t="s">
        <v>1507</v>
      </c>
      <c r="C860" s="6" t="s">
        <v>1052</v>
      </c>
    </row>
    <row r="861" spans="1:3" x14ac:dyDescent="0.4">
      <c r="A861" s="3" t="s">
        <v>1508</v>
      </c>
      <c r="B861" s="4" t="s">
        <v>1427</v>
      </c>
      <c r="C861" s="11" t="s">
        <v>1052</v>
      </c>
    </row>
    <row r="862" spans="1:3" x14ac:dyDescent="0.4">
      <c r="A862" s="3" t="s">
        <v>1509</v>
      </c>
      <c r="B862" s="4" t="s">
        <v>1510</v>
      </c>
      <c r="C862" s="11" t="s">
        <v>1052</v>
      </c>
    </row>
    <row r="863" spans="1:3" x14ac:dyDescent="0.4">
      <c r="A863" s="3" t="s">
        <v>1511</v>
      </c>
      <c r="B863" s="4" t="s">
        <v>1512</v>
      </c>
      <c r="C863" s="11" t="s">
        <v>1052</v>
      </c>
    </row>
    <row r="864" spans="1:3" x14ac:dyDescent="0.4">
      <c r="A864" s="3" t="s">
        <v>1513</v>
      </c>
      <c r="B864" s="4" t="s">
        <v>1514</v>
      </c>
      <c r="C864" s="11" t="s">
        <v>1052</v>
      </c>
    </row>
    <row r="865" spans="1:3" x14ac:dyDescent="0.4">
      <c r="A865" s="3" t="s">
        <v>1515</v>
      </c>
      <c r="B865" s="4" t="s">
        <v>1498</v>
      </c>
      <c r="C865" s="11" t="s">
        <v>1052</v>
      </c>
    </row>
    <row r="866" spans="1:3" x14ac:dyDescent="0.4">
      <c r="A866" s="3" t="s">
        <v>1516</v>
      </c>
      <c r="B866" s="4" t="s">
        <v>1517</v>
      </c>
      <c r="C866" s="11" t="s">
        <v>1052</v>
      </c>
    </row>
    <row r="867" spans="1:3" x14ac:dyDescent="0.4">
      <c r="A867" s="3" t="s">
        <v>1518</v>
      </c>
      <c r="B867" s="4" t="s">
        <v>1519</v>
      </c>
      <c r="C867" s="11" t="s">
        <v>1052</v>
      </c>
    </row>
    <row r="868" spans="1:3" x14ac:dyDescent="0.4">
      <c r="A868" s="3" t="s">
        <v>1520</v>
      </c>
      <c r="B868" s="4" t="s">
        <v>1519</v>
      </c>
      <c r="C868" s="11" t="s">
        <v>1052</v>
      </c>
    </row>
    <row r="869" spans="1:3" x14ac:dyDescent="0.4">
      <c r="A869" s="3" t="s">
        <v>1521</v>
      </c>
      <c r="B869" s="4" t="s">
        <v>1522</v>
      </c>
      <c r="C869" s="11" t="s">
        <v>1052</v>
      </c>
    </row>
    <row r="870" spans="1:3" x14ac:dyDescent="0.4">
      <c r="A870" s="3" t="s">
        <v>1523</v>
      </c>
      <c r="B870" s="4" t="s">
        <v>1524</v>
      </c>
      <c r="C870" s="11" t="s">
        <v>1052</v>
      </c>
    </row>
    <row r="871" spans="1:3" x14ac:dyDescent="0.4">
      <c r="A871" s="3" t="s">
        <v>1525</v>
      </c>
      <c r="B871" s="4" t="s">
        <v>1526</v>
      </c>
      <c r="C871" s="11" t="s">
        <v>1052</v>
      </c>
    </row>
    <row r="872" spans="1:3" x14ac:dyDescent="0.4">
      <c r="A872" s="3" t="s">
        <v>1527</v>
      </c>
      <c r="B872" s="4" t="s">
        <v>1528</v>
      </c>
      <c r="C872" s="11" t="s">
        <v>1052</v>
      </c>
    </row>
    <row r="873" spans="1:3" x14ac:dyDescent="0.4">
      <c r="A873" s="3" t="s">
        <v>1529</v>
      </c>
      <c r="B873" s="4" t="s">
        <v>1522</v>
      </c>
      <c r="C873" s="11" t="s">
        <v>1052</v>
      </c>
    </row>
    <row r="874" spans="1:3" x14ac:dyDescent="0.4">
      <c r="A874" s="5" t="s">
        <v>1530</v>
      </c>
      <c r="B874" s="5" t="s">
        <v>1531</v>
      </c>
      <c r="C874" s="11" t="s">
        <v>1052</v>
      </c>
    </row>
    <row r="875" spans="1:3" x14ac:dyDescent="0.4">
      <c r="A875" s="3" t="s">
        <v>1532</v>
      </c>
      <c r="B875" s="4" t="s">
        <v>1533</v>
      </c>
      <c r="C875" s="7" t="s">
        <v>133</v>
      </c>
    </row>
    <row r="876" spans="1:3" x14ac:dyDescent="0.4">
      <c r="A876" s="3" t="s">
        <v>1534</v>
      </c>
      <c r="B876" s="4" t="s">
        <v>1066</v>
      </c>
      <c r="C876" s="7" t="s">
        <v>133</v>
      </c>
    </row>
    <row r="877" spans="1:3" x14ac:dyDescent="0.4">
      <c r="A877" s="3" t="s">
        <v>1535</v>
      </c>
      <c r="B877" s="4" t="s">
        <v>1536</v>
      </c>
      <c r="C877" s="7" t="s">
        <v>133</v>
      </c>
    </row>
    <row r="878" spans="1:3" x14ac:dyDescent="0.4">
      <c r="A878" s="3" t="s">
        <v>1537</v>
      </c>
      <c r="B878" s="4" t="s">
        <v>1063</v>
      </c>
      <c r="C878" s="7" t="s">
        <v>133</v>
      </c>
    </row>
    <row r="879" spans="1:3" x14ac:dyDescent="0.4">
      <c r="A879" s="3" t="s">
        <v>1538</v>
      </c>
      <c r="B879" s="4" t="s">
        <v>1063</v>
      </c>
      <c r="C879" s="7" t="s">
        <v>133</v>
      </c>
    </row>
    <row r="880" spans="1:3" x14ac:dyDescent="0.4">
      <c r="A880" s="3" t="s">
        <v>1539</v>
      </c>
      <c r="B880" s="4" t="s">
        <v>1063</v>
      </c>
      <c r="C880" s="7" t="s">
        <v>133</v>
      </c>
    </row>
    <row r="881" spans="1:3" x14ac:dyDescent="0.4">
      <c r="A881" s="3" t="s">
        <v>1540</v>
      </c>
      <c r="B881" s="4" t="s">
        <v>1541</v>
      </c>
      <c r="C881" s="7" t="s">
        <v>133</v>
      </c>
    </row>
    <row r="882" spans="1:3" x14ac:dyDescent="0.4">
      <c r="A882" s="3" t="s">
        <v>1542</v>
      </c>
      <c r="B882" s="4" t="s">
        <v>1543</v>
      </c>
      <c r="C882" s="7" t="s">
        <v>133</v>
      </c>
    </row>
    <row r="883" spans="1:3" x14ac:dyDescent="0.4">
      <c r="A883" s="3" t="s">
        <v>1544</v>
      </c>
      <c r="B883" s="4" t="s">
        <v>1541</v>
      </c>
      <c r="C883" s="7" t="s">
        <v>133</v>
      </c>
    </row>
    <row r="884" spans="1:3" x14ac:dyDescent="0.4">
      <c r="A884" s="3" t="s">
        <v>1545</v>
      </c>
      <c r="B884" s="4" t="s">
        <v>1240</v>
      </c>
      <c r="C884" s="7" t="s">
        <v>133</v>
      </c>
    </row>
    <row r="885" spans="1:3" x14ac:dyDescent="0.4">
      <c r="A885" s="3" t="s">
        <v>1546</v>
      </c>
      <c r="B885" s="4" t="s">
        <v>1068</v>
      </c>
      <c r="C885" s="7" t="s">
        <v>133</v>
      </c>
    </row>
    <row r="886" spans="1:3" x14ac:dyDescent="0.4">
      <c r="A886" s="3" t="s">
        <v>1547</v>
      </c>
      <c r="B886" s="4" t="s">
        <v>1068</v>
      </c>
      <c r="C886" s="7" t="s">
        <v>133</v>
      </c>
    </row>
    <row r="887" spans="1:3" x14ac:dyDescent="0.4">
      <c r="A887" s="3" t="s">
        <v>1548</v>
      </c>
      <c r="B887" s="4" t="s">
        <v>1549</v>
      </c>
      <c r="C887" s="7" t="s">
        <v>133</v>
      </c>
    </row>
    <row r="888" spans="1:3" x14ac:dyDescent="0.4">
      <c r="A888" s="3" t="s">
        <v>1550</v>
      </c>
      <c r="B888" s="4" t="s">
        <v>1551</v>
      </c>
      <c r="C888" s="7" t="s">
        <v>133</v>
      </c>
    </row>
    <row r="889" spans="1:3" x14ac:dyDescent="0.4">
      <c r="A889" s="3" t="s">
        <v>1552</v>
      </c>
      <c r="B889" s="4" t="s">
        <v>1066</v>
      </c>
      <c r="C889" s="7" t="s">
        <v>133</v>
      </c>
    </row>
    <row r="890" spans="1:3" x14ac:dyDescent="0.4">
      <c r="A890" s="3" t="s">
        <v>1553</v>
      </c>
      <c r="B890" s="4" t="s">
        <v>1554</v>
      </c>
      <c r="C890" s="7" t="s">
        <v>133</v>
      </c>
    </row>
    <row r="891" spans="1:3" x14ac:dyDescent="0.4">
      <c r="A891" s="3" t="s">
        <v>1555</v>
      </c>
      <c r="B891" s="4" t="s">
        <v>879</v>
      </c>
      <c r="C891" s="7" t="s">
        <v>102</v>
      </c>
    </row>
    <row r="892" spans="1:3" x14ac:dyDescent="0.4">
      <c r="A892" s="3" t="s">
        <v>1556</v>
      </c>
      <c r="B892" s="4" t="s">
        <v>1557</v>
      </c>
      <c r="C892" s="7" t="s">
        <v>102</v>
      </c>
    </row>
    <row r="893" spans="1:3" x14ac:dyDescent="0.4">
      <c r="A893" s="3" t="s">
        <v>1558</v>
      </c>
      <c r="B893" s="4" t="s">
        <v>1559</v>
      </c>
      <c r="C893" s="7" t="s">
        <v>102</v>
      </c>
    </row>
    <row r="894" spans="1:3" x14ac:dyDescent="0.4">
      <c r="A894" s="3" t="s">
        <v>1560</v>
      </c>
      <c r="B894" s="4" t="s">
        <v>64</v>
      </c>
      <c r="C894" s="7" t="s">
        <v>102</v>
      </c>
    </row>
    <row r="895" spans="1:3" x14ac:dyDescent="0.4">
      <c r="A895" s="3" t="s">
        <v>1561</v>
      </c>
      <c r="B895" s="4" t="s">
        <v>1562</v>
      </c>
      <c r="C895" s="7" t="s">
        <v>102</v>
      </c>
    </row>
    <row r="896" spans="1:3" x14ac:dyDescent="0.4">
      <c r="A896" s="3" t="s">
        <v>1563</v>
      </c>
      <c r="B896" s="4" t="s">
        <v>1564</v>
      </c>
      <c r="C896" s="6" t="s">
        <v>102</v>
      </c>
    </row>
    <row r="897" spans="1:3" x14ac:dyDescent="0.4">
      <c r="A897" s="3" t="s">
        <v>1565</v>
      </c>
      <c r="B897" s="4" t="s">
        <v>1566</v>
      </c>
      <c r="C897" s="7" t="s">
        <v>102</v>
      </c>
    </row>
    <row r="898" spans="1:3" x14ac:dyDescent="0.4">
      <c r="A898" s="3" t="s">
        <v>1567</v>
      </c>
      <c r="B898" s="4" t="s">
        <v>1568</v>
      </c>
      <c r="C898" s="7" t="s">
        <v>102</v>
      </c>
    </row>
    <row r="899" spans="1:3" x14ac:dyDescent="0.4">
      <c r="A899" s="3" t="s">
        <v>1569</v>
      </c>
      <c r="B899" s="4" t="s">
        <v>1570</v>
      </c>
      <c r="C899" s="7" t="s">
        <v>102</v>
      </c>
    </row>
    <row r="900" spans="1:3" x14ac:dyDescent="0.4">
      <c r="A900" s="3" t="s">
        <v>1571</v>
      </c>
      <c r="B900" s="4" t="s">
        <v>1572</v>
      </c>
      <c r="C900" s="7" t="s">
        <v>102</v>
      </c>
    </row>
    <row r="901" spans="1:3" x14ac:dyDescent="0.4">
      <c r="A901" s="3" t="s">
        <v>1573</v>
      </c>
      <c r="B901" s="4" t="s">
        <v>1574</v>
      </c>
      <c r="C901" s="7" t="s">
        <v>102</v>
      </c>
    </row>
    <row r="902" spans="1:3" x14ac:dyDescent="0.4">
      <c r="A902" s="3" t="s">
        <v>1575</v>
      </c>
      <c r="B902" s="4" t="s">
        <v>1576</v>
      </c>
      <c r="C902" s="7" t="s">
        <v>102</v>
      </c>
    </row>
    <row r="903" spans="1:3" x14ac:dyDescent="0.4">
      <c r="A903" s="3" t="s">
        <v>1577</v>
      </c>
      <c r="B903" s="4" t="s">
        <v>1578</v>
      </c>
      <c r="C903" s="7" t="s">
        <v>102</v>
      </c>
    </row>
    <row r="904" spans="1:3" x14ac:dyDescent="0.4">
      <c r="A904" s="3" t="s">
        <v>1579</v>
      </c>
      <c r="B904" s="4" t="s">
        <v>894</v>
      </c>
      <c r="C904" s="7" t="s">
        <v>102</v>
      </c>
    </row>
    <row r="905" spans="1:3" x14ac:dyDescent="0.4">
      <c r="A905" s="3" t="s">
        <v>1580</v>
      </c>
      <c r="B905" s="4" t="s">
        <v>1581</v>
      </c>
      <c r="C905" s="7" t="s">
        <v>102</v>
      </c>
    </row>
    <row r="906" spans="1:3" x14ac:dyDescent="0.4">
      <c r="A906" s="3" t="s">
        <v>1582</v>
      </c>
      <c r="B906" s="4" t="s">
        <v>1583</v>
      </c>
      <c r="C906" s="7" t="s">
        <v>102</v>
      </c>
    </row>
    <row r="907" spans="1:3" x14ac:dyDescent="0.4">
      <c r="A907" s="3" t="s">
        <v>1584</v>
      </c>
      <c r="B907" s="4" t="s">
        <v>1585</v>
      </c>
      <c r="C907" s="7" t="s">
        <v>102</v>
      </c>
    </row>
    <row r="908" spans="1:3" x14ac:dyDescent="0.4">
      <c r="A908" s="3" t="s">
        <v>1586</v>
      </c>
      <c r="B908" s="4" t="s">
        <v>1587</v>
      </c>
      <c r="C908" s="7" t="s">
        <v>102</v>
      </c>
    </row>
    <row r="909" spans="1:3" x14ac:dyDescent="0.4">
      <c r="A909" s="5" t="s">
        <v>1588</v>
      </c>
      <c r="B909" s="5" t="s">
        <v>1589</v>
      </c>
      <c r="C909" s="6" t="s">
        <v>102</v>
      </c>
    </row>
    <row r="910" spans="1:3" x14ac:dyDescent="0.4">
      <c r="A910" s="3" t="s">
        <v>1590</v>
      </c>
      <c r="B910" s="4" t="s">
        <v>1591</v>
      </c>
      <c r="C910" s="7" t="s">
        <v>102</v>
      </c>
    </row>
    <row r="911" spans="1:3" x14ac:dyDescent="0.4">
      <c r="A911" s="3" t="s">
        <v>1592</v>
      </c>
      <c r="B911" s="4" t="s">
        <v>1593</v>
      </c>
      <c r="C911" s="6" t="s">
        <v>102</v>
      </c>
    </row>
    <row r="912" spans="1:3" x14ac:dyDescent="0.4">
      <c r="A912" s="3" t="s">
        <v>1594</v>
      </c>
      <c r="B912" s="4" t="s">
        <v>1595</v>
      </c>
      <c r="C912" s="6" t="s">
        <v>102</v>
      </c>
    </row>
    <row r="913" spans="1:3" x14ac:dyDescent="0.4">
      <c r="A913" s="3" t="s">
        <v>1596</v>
      </c>
      <c r="B913" s="4" t="s">
        <v>1597</v>
      </c>
      <c r="C913" s="7" t="s">
        <v>102</v>
      </c>
    </row>
    <row r="914" spans="1:3" x14ac:dyDescent="0.4">
      <c r="A914" s="3" t="s">
        <v>1598</v>
      </c>
      <c r="B914" s="4" t="s">
        <v>1599</v>
      </c>
      <c r="C914" s="6" t="s">
        <v>102</v>
      </c>
    </row>
    <row r="915" spans="1:3" x14ac:dyDescent="0.4">
      <c r="A915" s="3" t="s">
        <v>1600</v>
      </c>
      <c r="B915" s="4" t="s">
        <v>1601</v>
      </c>
      <c r="C915" s="6" t="s">
        <v>102</v>
      </c>
    </row>
    <row r="916" spans="1:3" x14ac:dyDescent="0.4">
      <c r="A916" s="5" t="s">
        <v>1602</v>
      </c>
      <c r="B916" s="7" t="s">
        <v>1603</v>
      </c>
      <c r="C916" s="7" t="s">
        <v>102</v>
      </c>
    </row>
    <row r="917" spans="1:3" x14ac:dyDescent="0.4">
      <c r="A917" s="3" t="s">
        <v>1604</v>
      </c>
      <c r="B917" s="4" t="s">
        <v>1605</v>
      </c>
      <c r="C917" s="7" t="s">
        <v>102</v>
      </c>
    </row>
    <row r="918" spans="1:3" x14ac:dyDescent="0.4">
      <c r="A918" s="3" t="s">
        <v>1606</v>
      </c>
      <c r="B918" s="4" t="s">
        <v>1607</v>
      </c>
      <c r="C918" s="7" t="s">
        <v>102</v>
      </c>
    </row>
    <row r="919" spans="1:3" x14ac:dyDescent="0.4">
      <c r="A919" s="3" t="s">
        <v>1608</v>
      </c>
      <c r="B919" s="4" t="s">
        <v>1609</v>
      </c>
      <c r="C919" s="7" t="s">
        <v>102</v>
      </c>
    </row>
    <row r="920" spans="1:3" x14ac:dyDescent="0.4">
      <c r="A920" s="3" t="s">
        <v>1610</v>
      </c>
      <c r="B920" s="4" t="s">
        <v>1611</v>
      </c>
      <c r="C920" s="7" t="s">
        <v>102</v>
      </c>
    </row>
    <row r="921" spans="1:3" x14ac:dyDescent="0.4">
      <c r="A921" s="3" t="s">
        <v>1612</v>
      </c>
      <c r="B921" s="4" t="s">
        <v>1613</v>
      </c>
      <c r="C921" s="7" t="s">
        <v>102</v>
      </c>
    </row>
    <row r="922" spans="1:3" x14ac:dyDescent="0.4">
      <c r="A922" s="3" t="s">
        <v>1614</v>
      </c>
      <c r="B922" s="4" t="s">
        <v>1615</v>
      </c>
      <c r="C922" s="7" t="s">
        <v>102</v>
      </c>
    </row>
    <row r="923" spans="1:3" x14ac:dyDescent="0.4">
      <c r="A923" s="3" t="s">
        <v>1616</v>
      </c>
      <c r="B923" s="4" t="s">
        <v>1617</v>
      </c>
      <c r="C923" s="7" t="s">
        <v>102</v>
      </c>
    </row>
    <row r="924" spans="1:3" x14ac:dyDescent="0.4">
      <c r="A924" s="3" t="s">
        <v>1618</v>
      </c>
      <c r="B924" s="4" t="s">
        <v>1619</v>
      </c>
      <c r="C924" s="7" t="s">
        <v>102</v>
      </c>
    </row>
    <row r="925" spans="1:3" x14ac:dyDescent="0.4">
      <c r="A925" s="3" t="s">
        <v>1620</v>
      </c>
      <c r="B925" s="4" t="s">
        <v>1621</v>
      </c>
      <c r="C925" s="7" t="s">
        <v>102</v>
      </c>
    </row>
    <row r="926" spans="1:3" x14ac:dyDescent="0.4">
      <c r="A926" s="3" t="s">
        <v>1622</v>
      </c>
      <c r="B926" s="7" t="s">
        <v>1490</v>
      </c>
      <c r="C926" s="7" t="s">
        <v>102</v>
      </c>
    </row>
    <row r="927" spans="1:3" x14ac:dyDescent="0.4">
      <c r="A927" s="5" t="s">
        <v>1623</v>
      </c>
      <c r="B927" s="5" t="s">
        <v>1624</v>
      </c>
      <c r="C927" s="6" t="s">
        <v>102</v>
      </c>
    </row>
    <row r="928" spans="1:3" x14ac:dyDescent="0.4">
      <c r="A928" s="3" t="s">
        <v>1625</v>
      </c>
      <c r="B928" s="4" t="s">
        <v>975</v>
      </c>
      <c r="C928" s="4"/>
    </row>
    <row r="929" spans="1:3" x14ac:dyDescent="0.4">
      <c r="A929" s="3" t="s">
        <v>1626</v>
      </c>
      <c r="B929" s="4" t="s">
        <v>1627</v>
      </c>
      <c r="C929" s="7" t="s">
        <v>972</v>
      </c>
    </row>
    <row r="930" spans="1:3" x14ac:dyDescent="0.4">
      <c r="A930" s="3" t="s">
        <v>1628</v>
      </c>
      <c r="B930" s="4" t="s">
        <v>1629</v>
      </c>
      <c r="C930" s="7" t="s">
        <v>972</v>
      </c>
    </row>
    <row r="931" spans="1:3" x14ac:dyDescent="0.4">
      <c r="A931" s="3" t="s">
        <v>1630</v>
      </c>
      <c r="B931" s="4" t="s">
        <v>1631</v>
      </c>
      <c r="C931" s="7" t="s">
        <v>972</v>
      </c>
    </row>
    <row r="932" spans="1:3" x14ac:dyDescent="0.4">
      <c r="A932" s="3" t="s">
        <v>1632</v>
      </c>
      <c r="B932" s="4" t="s">
        <v>1633</v>
      </c>
      <c r="C932" s="7" t="s">
        <v>102</v>
      </c>
    </row>
    <row r="933" spans="1:3" x14ac:dyDescent="0.4">
      <c r="A933" s="3" t="s">
        <v>1634</v>
      </c>
      <c r="B933" s="4" t="s">
        <v>454</v>
      </c>
      <c r="C933" s="7" t="s">
        <v>446</v>
      </c>
    </row>
    <row r="934" spans="1:3" x14ac:dyDescent="0.4">
      <c r="A934" s="3" t="s">
        <v>1635</v>
      </c>
      <c r="B934" s="4" t="s">
        <v>512</v>
      </c>
      <c r="C934" s="7" t="s">
        <v>446</v>
      </c>
    </row>
    <row r="935" spans="1:3" x14ac:dyDescent="0.4">
      <c r="A935" s="3" t="s">
        <v>1636</v>
      </c>
      <c r="B935" s="4" t="s">
        <v>1196</v>
      </c>
      <c r="C935" s="7" t="s">
        <v>644</v>
      </c>
    </row>
    <row r="936" spans="1:3" x14ac:dyDescent="0.4">
      <c r="A936" s="3" t="s">
        <v>1637</v>
      </c>
      <c r="B936" s="4" t="s">
        <v>1638</v>
      </c>
      <c r="C936" s="7" t="s">
        <v>1052</v>
      </c>
    </row>
    <row r="937" spans="1:3" x14ac:dyDescent="0.4">
      <c r="A937" s="3" t="s">
        <v>1639</v>
      </c>
      <c r="B937" s="4" t="s">
        <v>1640</v>
      </c>
      <c r="C937" s="4"/>
    </row>
    <row r="938" spans="1:3" x14ac:dyDescent="0.4">
      <c r="A938" s="3" t="s">
        <v>1641</v>
      </c>
      <c r="B938" s="4" t="s">
        <v>1248</v>
      </c>
      <c r="C938" s="4"/>
    </row>
    <row r="939" spans="1:3" x14ac:dyDescent="0.4">
      <c r="A939" s="3" t="s">
        <v>1642</v>
      </c>
      <c r="B939" s="4" t="s">
        <v>1643</v>
      </c>
      <c r="C939" s="4" t="s">
        <v>683</v>
      </c>
    </row>
    <row r="940" spans="1:3" x14ac:dyDescent="0.4">
      <c r="A940" s="3" t="s">
        <v>1644</v>
      </c>
      <c r="B940" s="4" t="s">
        <v>1645</v>
      </c>
      <c r="C940" s="7" t="s">
        <v>799</v>
      </c>
    </row>
    <row r="941" spans="1:3" x14ac:dyDescent="0.4">
      <c r="A941" s="3" t="s">
        <v>1646</v>
      </c>
      <c r="B941" s="4" t="s">
        <v>1647</v>
      </c>
      <c r="C941" s="7" t="s">
        <v>799</v>
      </c>
    </row>
    <row r="942" spans="1:3" x14ac:dyDescent="0.4">
      <c r="A942" s="3" t="s">
        <v>1648</v>
      </c>
      <c r="B942" s="4" t="s">
        <v>1647</v>
      </c>
      <c r="C942" s="7" t="s">
        <v>799</v>
      </c>
    </row>
    <row r="943" spans="1:3" x14ac:dyDescent="0.4">
      <c r="A943" s="3" t="s">
        <v>1649</v>
      </c>
      <c r="B943" s="4" t="s">
        <v>1650</v>
      </c>
      <c r="C943" s="7" t="s">
        <v>43</v>
      </c>
    </row>
    <row r="944" spans="1:3" x14ac:dyDescent="0.4">
      <c r="A944" s="3" t="s">
        <v>1651</v>
      </c>
      <c r="B944" s="4" t="s">
        <v>975</v>
      </c>
      <c r="C944" s="7" t="s">
        <v>972</v>
      </c>
    </row>
    <row r="945" spans="1:3" x14ac:dyDescent="0.4">
      <c r="A945" s="3" t="s">
        <v>1652</v>
      </c>
      <c r="B945" s="4" t="s">
        <v>1607</v>
      </c>
      <c r="C945" s="7" t="s">
        <v>102</v>
      </c>
    </row>
  </sheetData>
  <autoFilter ref="A1:AZ945" xr:uid="{1D4B28F7-B52B-409D-8D7F-37568045712E}">
    <sortState xmlns:xlrd2="http://schemas.microsoft.com/office/spreadsheetml/2017/richdata2" ref="A2:AZ953">
      <sortCondition sortBy="cellColor" ref="A1" dxfId="25"/>
    </sortState>
  </autoFilter>
  <conditionalFormatting sqref="A1:A1048576">
    <cfRule type="duplicateValues" dxfId="24" priority="1"/>
  </conditionalFormatting>
  <conditionalFormatting sqref="A2:A793">
    <cfRule type="duplicateValues" dxfId="23" priority="1248"/>
    <cfRule type="duplicateValues" dxfId="22" priority="1249"/>
    <cfRule type="duplicateValues" dxfId="21" priority="1250"/>
  </conditionalFormatting>
  <conditionalFormatting sqref="A342:A501">
    <cfRule type="duplicateValues" dxfId="20" priority="637"/>
  </conditionalFormatting>
  <conditionalFormatting sqref="A382:A389">
    <cfRule type="duplicateValues" dxfId="19" priority="22"/>
  </conditionalFormatting>
  <conditionalFormatting sqref="A384:A386">
    <cfRule type="duplicateValues" dxfId="18" priority="19"/>
    <cfRule type="duplicateValues" dxfId="17" priority="20"/>
    <cfRule type="duplicateValues" dxfId="16" priority="21"/>
  </conditionalFormatting>
  <conditionalFormatting sqref="A387:A389 A382:A383">
    <cfRule type="duplicateValues" dxfId="15" priority="15"/>
    <cfRule type="duplicateValues" dxfId="14" priority="16"/>
    <cfRule type="duplicateValues" dxfId="13" priority="17"/>
    <cfRule type="duplicateValues" dxfId="12" priority="18"/>
  </conditionalFormatting>
  <conditionalFormatting sqref="A391">
    <cfRule type="duplicateValues" dxfId="11" priority="14"/>
  </conditionalFormatting>
  <conditionalFormatting sqref="A392:A420 A342:A389">
    <cfRule type="duplicateValues" dxfId="10" priority="13"/>
  </conditionalFormatting>
  <conditionalFormatting sqref="A392:A420 A342:A390">
    <cfRule type="duplicateValues" dxfId="9" priority="12"/>
  </conditionalFormatting>
  <conditionalFormatting sqref="A392:A420 A362:A381 A358:A360 A342:A355">
    <cfRule type="duplicateValues" dxfId="8" priority="7"/>
    <cfRule type="duplicateValues" dxfId="7" priority="8"/>
    <cfRule type="duplicateValues" dxfId="6" priority="9"/>
    <cfRule type="duplicateValues" dxfId="5" priority="10"/>
    <cfRule type="duplicateValues" dxfId="4" priority="11"/>
  </conditionalFormatting>
  <conditionalFormatting sqref="A421:A436">
    <cfRule type="duplicateValues" dxfId="3" priority="560"/>
  </conditionalFormatting>
  <conditionalFormatting sqref="A437:A501 A342:A420">
    <cfRule type="duplicateValues" dxfId="2" priority="534"/>
    <cfRule type="duplicateValues" dxfId="1" priority="535"/>
  </conditionalFormatting>
  <conditionalFormatting sqref="A794:A945">
    <cfRule type="duplicateValues" dxfId="0" priority="22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Did not complete survey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Need Survey</dc:title>
  <dc:subject/>
  <dc:creator>California Department of Developmental Services</dc:creator>
  <cp:keywords>Provider Directory</cp:keywords>
  <dc:description/>
  <cp:lastModifiedBy>McComb, Krystyne@DDS</cp:lastModifiedBy>
  <cp:revision/>
  <dcterms:created xsi:type="dcterms:W3CDTF">2025-02-19T18:04:37Z</dcterms:created>
  <dcterms:modified xsi:type="dcterms:W3CDTF">2025-02-25T15:08:14Z</dcterms:modified>
  <cp:category>Vendors</cp:category>
  <cp:contentStatus/>
</cp:coreProperties>
</file>