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April 15 Posting/"/>
    </mc:Choice>
  </mc:AlternateContent>
  <xr:revisionPtr revIDLastSave="298" documentId="8_{6082214F-3638-4C8E-97F0-CC4D8AD844DD}" xr6:coauthVersionLast="47" xr6:coauthVersionMax="47" xr10:uidLastSave="{759D1756-47BE-4B45-BFA7-FB91C55CFD77}"/>
  <bookViews>
    <workbookView xWindow="-9645" yWindow="-21600" windowWidth="26010" windowHeight="20985" xr2:uid="{752746A3-AF7E-4308-A15B-33A6FF616B4C}"/>
  </bookViews>
  <sheets>
    <sheet name="Need Survey 041525" sheetId="2" r:id="rId1"/>
  </sheets>
  <definedNames>
    <definedName name="_xlnm._FilterDatabase" localSheetId="0" hidden="1">'Need Survey 041525'!$A$1:$C$415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<sst xmlns="http://schemas.openxmlformats.org/spreadsheetml/2006/main" count="1214" uniqueCount="790">
  <si>
    <t>Vendor ID</t>
  </si>
  <si>
    <t>Vendor Name</t>
  </si>
  <si>
    <t>Vendoring Regional Center</t>
  </si>
  <si>
    <t>HH1680</t>
  </si>
  <si>
    <t>PR1158</t>
  </si>
  <si>
    <t>PR1159</t>
  </si>
  <si>
    <t>HD0371</t>
  </si>
  <si>
    <t>HA1278</t>
  </si>
  <si>
    <t>HS1283</t>
  </si>
  <si>
    <t>HS1310</t>
  </si>
  <si>
    <t>PV2285</t>
  </si>
  <si>
    <t>PM2918</t>
  </si>
  <si>
    <t>PH0472</t>
  </si>
  <si>
    <t>HM1105</t>
  </si>
  <si>
    <t>PM1768</t>
  </si>
  <si>
    <t>PM2328</t>
  </si>
  <si>
    <t>PY3043</t>
  </si>
  <si>
    <t>PV3105</t>
  </si>
  <si>
    <t>HJ3205</t>
  </si>
  <si>
    <t>PB4198</t>
  </si>
  <si>
    <t>H89078</t>
  </si>
  <si>
    <t>PV0724</t>
  </si>
  <si>
    <t>HJ3503</t>
  </si>
  <si>
    <t>HJ3505</t>
  </si>
  <si>
    <t>HJ3504</t>
  </si>
  <si>
    <t>HS0070</t>
  </si>
  <si>
    <t>H10721</t>
  </si>
  <si>
    <t>HK4460</t>
  </si>
  <si>
    <t>HK5106</t>
  </si>
  <si>
    <t>H83764</t>
  </si>
  <si>
    <t>PF4917</t>
  </si>
  <si>
    <t>HB0814</t>
  </si>
  <si>
    <t>HC1576</t>
  </si>
  <si>
    <t>PD4091</t>
  </si>
  <si>
    <t>HX0673</t>
  </si>
  <si>
    <t>PY1189</t>
  </si>
  <si>
    <t>HJ3063</t>
  </si>
  <si>
    <t>PY2974</t>
  </si>
  <si>
    <t>HX0521</t>
  </si>
  <si>
    <t>PL1951</t>
  </si>
  <si>
    <t>HL0838</t>
  </si>
  <si>
    <t>PL2018</t>
  </si>
  <si>
    <t>HL0725</t>
  </si>
  <si>
    <t>PL1953</t>
  </si>
  <si>
    <t>PL1954</t>
  </si>
  <si>
    <t>H12318</t>
  </si>
  <si>
    <t>PD3792</t>
  </si>
  <si>
    <t>PY1174</t>
  </si>
  <si>
    <t>HK2668</t>
  </si>
  <si>
    <t>H39471</t>
  </si>
  <si>
    <t>HM0901</t>
  </si>
  <si>
    <t>HC1528</t>
  </si>
  <si>
    <t>HB0077</t>
  </si>
  <si>
    <t>PB2260</t>
  </si>
  <si>
    <t>HF0712</t>
  </si>
  <si>
    <t>PD2433</t>
  </si>
  <si>
    <t>H18841</t>
  </si>
  <si>
    <t>HX0212</t>
  </si>
  <si>
    <t>HD0580</t>
  </si>
  <si>
    <t>HM1542</t>
  </si>
  <si>
    <t>HM1543</t>
  </si>
  <si>
    <t>ZN0197</t>
  </si>
  <si>
    <t>ZN0206</t>
  </si>
  <si>
    <t>ZN0269</t>
  </si>
  <si>
    <t>HA1139</t>
  </si>
  <si>
    <t>PY2440</t>
  </si>
  <si>
    <t>PN1203</t>
  </si>
  <si>
    <t>HT0172</t>
  </si>
  <si>
    <t>HP3860</t>
  </si>
  <si>
    <t>HP3861</t>
  </si>
  <si>
    <t>HJ0678</t>
  </si>
  <si>
    <t>HQ0971</t>
  </si>
  <si>
    <t>PY0658</t>
  </si>
  <si>
    <t>H72707</t>
  </si>
  <si>
    <t>HH1504</t>
  </si>
  <si>
    <t>HJ3391</t>
  </si>
  <si>
    <t>HJ3406</t>
  </si>
  <si>
    <t>HJ3421</t>
  </si>
  <si>
    <t>HM1613</t>
  </si>
  <si>
    <t>PM5333</t>
  </si>
  <si>
    <t>PF5007</t>
  </si>
  <si>
    <t>P20184</t>
  </si>
  <si>
    <t>H10765</t>
  </si>
  <si>
    <t>PY1226</t>
  </si>
  <si>
    <t>HS0284</t>
  </si>
  <si>
    <t>HS0547</t>
  </si>
  <si>
    <t>HA0813</t>
  </si>
  <si>
    <t>PG3785</t>
  </si>
  <si>
    <t>HN0447</t>
  </si>
  <si>
    <t>PN0739</t>
  </si>
  <si>
    <t>PG1438</t>
  </si>
  <si>
    <t>HA0812</t>
  </si>
  <si>
    <t>PF4903</t>
  </si>
  <si>
    <t>PF5041</t>
  </si>
  <si>
    <t>HN0374</t>
  </si>
  <si>
    <t>HN0278</t>
  </si>
  <si>
    <t>HQ1699</t>
  </si>
  <si>
    <t>HT0162</t>
  </si>
  <si>
    <t>HT0307</t>
  </si>
  <si>
    <t>PT0728</t>
  </si>
  <si>
    <t>HL0793</t>
  </si>
  <si>
    <t>HL1001</t>
  </si>
  <si>
    <t>HX0791</t>
  </si>
  <si>
    <t>HX0792</t>
  </si>
  <si>
    <t>HX0794</t>
  </si>
  <si>
    <t>HX0979</t>
  </si>
  <si>
    <t>PL1678</t>
  </si>
  <si>
    <t>PL1827</t>
  </si>
  <si>
    <t>HX0793</t>
  </si>
  <si>
    <t>PY0279</t>
  </si>
  <si>
    <t>ZN0255</t>
  </si>
  <si>
    <t>HA1091</t>
  </si>
  <si>
    <t>HL0949</t>
  </si>
  <si>
    <t>HQ0929</t>
  </si>
  <si>
    <t>PV1012</t>
  </si>
  <si>
    <t>PV1057</t>
  </si>
  <si>
    <t>PY2616</t>
  </si>
  <si>
    <t>H13101</t>
  </si>
  <si>
    <t>H13513</t>
  </si>
  <si>
    <t>HN0524</t>
  </si>
  <si>
    <t>HQ0856</t>
  </si>
  <si>
    <t>HQ0854</t>
  </si>
  <si>
    <t>Van Zant Homes</t>
  </si>
  <si>
    <t xml:space="preserve">Susan B. Nachimson </t>
  </si>
  <si>
    <t>Advance Specialty Care </t>
  </si>
  <si>
    <t>Aguirre Care Home</t>
  </si>
  <si>
    <t>AK Residential Care Homes</t>
  </si>
  <si>
    <t xml:space="preserve">Janice McDavit-Aron </t>
  </si>
  <si>
    <t>ATG Designing Mobility</t>
  </si>
  <si>
    <t>Autism Behavior Services, Inc.   </t>
  </si>
  <si>
    <t>Behavioral &amp; Educational Consulting, Inc</t>
  </si>
  <si>
    <t>Blessed Dream Inc</t>
  </si>
  <si>
    <t>Blossom Speech Therapy</t>
  </si>
  <si>
    <t>Brandon's Home</t>
  </si>
  <si>
    <t>Cauntay Board and Care 3</t>
  </si>
  <si>
    <t xml:space="preserve">Cauntay Board and Care </t>
  </si>
  <si>
    <t>Celines Villa</t>
  </si>
  <si>
    <t>Celines Villa 2</t>
  </si>
  <si>
    <t xml:space="preserve">Cherie Way </t>
  </si>
  <si>
    <t>Cathy Church Physical Therapy</t>
  </si>
  <si>
    <t>Coventry Care Home</t>
  </si>
  <si>
    <t xml:space="preserve">Daily Behavior Management &amp; Consulting LLC </t>
  </si>
  <si>
    <t>Dina Ungar</t>
  </si>
  <si>
    <t>Dixon Dedicated Transportation Service</t>
  </si>
  <si>
    <t>Veronica Dominguez</t>
  </si>
  <si>
    <t>Dulce Villa II</t>
  </si>
  <si>
    <t>Esther's Adult Residential Home </t>
  </si>
  <si>
    <t>Fairhaven Home I</t>
  </si>
  <si>
    <t>Fairhaven Homes</t>
  </si>
  <si>
    <t>Fairhaven Homes Baltar</t>
  </si>
  <si>
    <t>Fairhaven Homes I</t>
  </si>
  <si>
    <t>Fairhaven Home II</t>
  </si>
  <si>
    <t>Fairhaven Homes III</t>
  </si>
  <si>
    <t>Employment Plus</t>
  </si>
  <si>
    <t>Gabriela Azari</t>
  </si>
  <si>
    <t>Francis Gitari</t>
  </si>
  <si>
    <t>Golden Villa Home</t>
  </si>
  <si>
    <t xml:space="preserve">Helen Wright ARF </t>
  </si>
  <si>
    <t>Hearth to Heart Caregivers</t>
  </si>
  <si>
    <t xml:space="preserve">Housing Consortium of the East Bay </t>
  </si>
  <si>
    <t>iCare Homes Inc</t>
  </si>
  <si>
    <t>Let's Talk Speech Therapy</t>
  </si>
  <si>
    <t>LoJay Inc.</t>
  </si>
  <si>
    <t>Love and Care Home</t>
  </si>
  <si>
    <t>Samantha's Home</t>
  </si>
  <si>
    <t>Hailey Priscilla Home</t>
  </si>
  <si>
    <t>Loving Hearts Care Home I</t>
  </si>
  <si>
    <t>Loving Hearts Care Home II</t>
  </si>
  <si>
    <t>Loving Hearts Care Home III</t>
  </si>
  <si>
    <t>M&amp;L Care Home</t>
  </si>
  <si>
    <t>Trudy Madden</t>
  </si>
  <si>
    <t>Maurice Travis</t>
  </si>
  <si>
    <t>Delone Neal</t>
  </si>
  <si>
    <t>Mountain View Cottage II</t>
  </si>
  <si>
    <t>Mountain View Cottage V</t>
  </si>
  <si>
    <t>Mountian View Cottages VI</t>
  </si>
  <si>
    <t>Nalas Residential Facilities</t>
  </si>
  <si>
    <t>Sunshine Residential Home</t>
  </si>
  <si>
    <t>Kathleen Nissan</t>
  </si>
  <si>
    <t>Swain Center Inc.</t>
  </si>
  <si>
    <t>Numotion</t>
  </si>
  <si>
    <t>Park Ridge Adult Care Home 1</t>
  </si>
  <si>
    <t>Park Ridge Adult Care Home 2</t>
  </si>
  <si>
    <t xml:space="preserve">Pete Chico's Care Home </t>
  </si>
  <si>
    <t>Redwood Developmental Services</t>
  </si>
  <si>
    <t>Ruthie's Home</t>
  </si>
  <si>
    <t xml:space="preserve">Robert Rowen-Herzog  </t>
  </si>
  <si>
    <t>Rochelle's Home</t>
  </si>
  <si>
    <t xml:space="preserve">Rosa Chico's Care Home </t>
  </si>
  <si>
    <t>Sharp Speech Therapy Inc</t>
  </si>
  <si>
    <t xml:space="preserve">Tiffany Spilt </t>
  </si>
  <si>
    <t>St. Jude Care Home II</t>
  </si>
  <si>
    <t>St. Jude Residential Facility</t>
  </si>
  <si>
    <t>Stargazer Home Care Inc.</t>
  </si>
  <si>
    <t>Starling Home</t>
  </si>
  <si>
    <t>Caitlin Svoboda</t>
  </si>
  <si>
    <t>The Right Fit</t>
  </si>
  <si>
    <t xml:space="preserve">The Wilson Home </t>
  </si>
  <si>
    <t>Time 2 Talk Speech Therapy</t>
  </si>
  <si>
    <t>Tran's ARF</t>
  </si>
  <si>
    <t>University of the Pacific</t>
  </si>
  <si>
    <t xml:space="preserve">Lynette Van Heukelem </t>
  </si>
  <si>
    <t>Whistler House</t>
  </si>
  <si>
    <t xml:space="preserve">Windrose House </t>
  </si>
  <si>
    <t>Y.O.U. LLC</t>
  </si>
  <si>
    <t>Zambrana's ARF #3</t>
  </si>
  <si>
    <t>Zambrana's ARF #1</t>
  </si>
  <si>
    <t>380 - Regional Center of the East Bay</t>
  </si>
  <si>
    <t>364 - Alta California Regional Center</t>
  </si>
  <si>
    <t>361 - Golden Gate Regional Center</t>
  </si>
  <si>
    <t>365 - San Andreas Regional Center</t>
  </si>
  <si>
    <t>375 - Harbor Regional Center</t>
  </si>
  <si>
    <t>376 - Westside Regional Center</t>
  </si>
  <si>
    <t>370 - Redwood Coast Regional Center</t>
  </si>
  <si>
    <t>360 - Frank D. Lanterman Regional Center</t>
  </si>
  <si>
    <t>362 - San Diego Regional Center</t>
  </si>
  <si>
    <t>373 - Eastern Los Angeles Regional Center</t>
  </si>
  <si>
    <t>369 - Inland Regional Center</t>
  </si>
  <si>
    <t>366 - Tri-Counties Regional Center</t>
  </si>
  <si>
    <t>378 - North Los Angeles County Regional Center</t>
  </si>
  <si>
    <t>377 - Valley Mountain Regional Center</t>
  </si>
  <si>
    <t>367 - Central Valley Regional Center</t>
  </si>
  <si>
    <t>379 - San Gabriel/Pomona Regional Center</t>
  </si>
  <si>
    <t>372 - Kern Regional Center</t>
  </si>
  <si>
    <t>371 - North Bay Regional Center</t>
  </si>
  <si>
    <t>368 - Regional Center of Orange County</t>
  </si>
  <si>
    <t>374 - South Central Los Angeles Regional Center</t>
  </si>
  <si>
    <t>363 - Far Northern Regional Center</t>
  </si>
  <si>
    <t>PW8565</t>
  </si>
  <si>
    <t>Andrew Whitmare</t>
  </si>
  <si>
    <t>PP0859</t>
  </si>
  <si>
    <t>Cornerstone Educational Service Center</t>
  </si>
  <si>
    <t>H85693</t>
  </si>
  <si>
    <t>Hoover Adult Residential Facility</t>
  </si>
  <si>
    <t>PR1172</t>
  </si>
  <si>
    <t>Jessica L.L. Seely</t>
  </si>
  <si>
    <t>PR1173</t>
  </si>
  <si>
    <t>HC1405</t>
  </si>
  <si>
    <t>J &amp; M Home</t>
  </si>
  <si>
    <t>HS0611</t>
  </si>
  <si>
    <t>Meridian Manor 2 LLC</t>
  </si>
  <si>
    <t>HS0919</t>
  </si>
  <si>
    <t>Meridian Manor 3</t>
  </si>
  <si>
    <t>HS1159</t>
  </si>
  <si>
    <t>Meridian Manor IV</t>
  </si>
  <si>
    <t>HS1160</t>
  </si>
  <si>
    <t>Meridian Manor V</t>
  </si>
  <si>
    <t>HQ2069</t>
  </si>
  <si>
    <t>Early Intervention 360</t>
  </si>
  <si>
    <t>HW0560</t>
  </si>
  <si>
    <t>NOT ELIGIBLE</t>
  </si>
  <si>
    <t>HR0451</t>
  </si>
  <si>
    <t>Bayberry Inc Lake County</t>
  </si>
  <si>
    <t>HA1419</t>
  </si>
  <si>
    <t>The Villas One Inc</t>
  </si>
  <si>
    <t>HS1094</t>
  </si>
  <si>
    <t>Monterey Residential Care</t>
  </si>
  <si>
    <t>HH0076</t>
  </si>
  <si>
    <t>Amytony Homes Inc II</t>
  </si>
  <si>
    <t>HH0237</t>
  </si>
  <si>
    <t>Amytony Homes Inc IV</t>
  </si>
  <si>
    <t>HM0401</t>
  </si>
  <si>
    <t>Charis Chateau Inc</t>
  </si>
  <si>
    <t>HC0415</t>
  </si>
  <si>
    <t>Abarquez Homes Inc</t>
  </si>
  <si>
    <t>H18331</t>
  </si>
  <si>
    <t>Norwood Creek Residnetial Facility</t>
  </si>
  <si>
    <t>H36637</t>
  </si>
  <si>
    <t>Evergreen Adult Residential Care</t>
  </si>
  <si>
    <t>H82752</t>
  </si>
  <si>
    <t>Mante Board And Care Home I</t>
  </si>
  <si>
    <t>HS0390</t>
  </si>
  <si>
    <t>Mante Board And Care Home II</t>
  </si>
  <si>
    <t>HA0969</t>
  </si>
  <si>
    <t>Mindstar Services</t>
  </si>
  <si>
    <t>HE0298</t>
  </si>
  <si>
    <t>Escobar Adult Residential</t>
  </si>
  <si>
    <t>HM1277</t>
  </si>
  <si>
    <t>Garden Of Joy Care Home</t>
  </si>
  <si>
    <t>HQ1906</t>
  </si>
  <si>
    <t>Love First Residence I</t>
  </si>
  <si>
    <t>HQ1930</t>
  </si>
  <si>
    <t>Love First Residence II</t>
  </si>
  <si>
    <t>PJ5744</t>
  </si>
  <si>
    <t>Waorthy Humans Inc</t>
  </si>
  <si>
    <t>HC1250</t>
  </si>
  <si>
    <t>The Fresno Center</t>
  </si>
  <si>
    <t>HC1251</t>
  </si>
  <si>
    <t>PY3519</t>
  </si>
  <si>
    <t>Leading Note Studios</t>
  </si>
  <si>
    <t>PY3520</t>
  </si>
  <si>
    <t>PP0425</t>
  </si>
  <si>
    <t>Lincoln Training Center (Sgprc/Elarc)</t>
  </si>
  <si>
    <t>PV2023</t>
  </si>
  <si>
    <t>Asiana Residential Services</t>
  </si>
  <si>
    <t>H10820</t>
  </si>
  <si>
    <t>Jidde Corporation, Inc</t>
  </si>
  <si>
    <t>HF0613</t>
  </si>
  <si>
    <t>Connections ABA</t>
  </si>
  <si>
    <t>PF5027</t>
  </si>
  <si>
    <t>HJ2975</t>
  </si>
  <si>
    <t>Autism Spectrum Therapies, LLC</t>
  </si>
  <si>
    <t>HM0831</t>
  </si>
  <si>
    <t>PJ4155</t>
  </si>
  <si>
    <t>PL0721</t>
  </si>
  <si>
    <t>PL0947</t>
  </si>
  <si>
    <t>PM1338</t>
  </si>
  <si>
    <t>PM1472</t>
  </si>
  <si>
    <t>PM1664</t>
  </si>
  <si>
    <t>PN0977</t>
  </si>
  <si>
    <t>PQ8015</t>
  </si>
  <si>
    <t>HC0874</t>
  </si>
  <si>
    <t>Ablelight Inc. - Helm</t>
  </si>
  <si>
    <t>HC1592</t>
  </si>
  <si>
    <t>Academy For Educational</t>
  </si>
  <si>
    <t>H27622</t>
  </si>
  <si>
    <t>Adler Care Home</t>
  </si>
  <si>
    <t>H90243</t>
  </si>
  <si>
    <t>Aguilar Home</t>
  </si>
  <si>
    <t>HC1207</t>
  </si>
  <si>
    <t>Alexander-Adult Res Care</t>
  </si>
  <si>
    <t>HC0500</t>
  </si>
  <si>
    <t>Allen Res.- Vista House</t>
  </si>
  <si>
    <t>HC0682</t>
  </si>
  <si>
    <t>Allen Res.-Holland House</t>
  </si>
  <si>
    <t>PA1946</t>
  </si>
  <si>
    <t>Angela's Interpreting Svc</t>
  </si>
  <si>
    <t>HC1602</t>
  </si>
  <si>
    <t>Ausome Bee Inc.</t>
  </si>
  <si>
    <t>HC1025</t>
  </si>
  <si>
    <t>Bain Hse-Clinard Fletcher</t>
  </si>
  <si>
    <t>PC0146</t>
  </si>
  <si>
    <t>Rocio Bautista</t>
  </si>
  <si>
    <t>HC0650</t>
  </si>
  <si>
    <t>Baxter Adult Residential</t>
  </si>
  <si>
    <t>HC1587</t>
  </si>
  <si>
    <t>Behavior Consult Solution</t>
  </si>
  <si>
    <t>HC1247</t>
  </si>
  <si>
    <t>Best Buddies-Comty Intgrt</t>
  </si>
  <si>
    <t>HC0853</t>
  </si>
  <si>
    <t>Bryant-Little Home #2</t>
  </si>
  <si>
    <t>PC0195</t>
  </si>
  <si>
    <t>Keysha Burns  I.L.S.</t>
  </si>
  <si>
    <t>HC1406</t>
  </si>
  <si>
    <t>Butterfly Effects, LLC</t>
  </si>
  <si>
    <t>HC1408</t>
  </si>
  <si>
    <t>Calif St Univsy Clint/Parn</t>
  </si>
  <si>
    <t>HC1201</t>
  </si>
  <si>
    <t>Calif St Univsy-Beha Anal</t>
  </si>
  <si>
    <t>HC1622</t>
  </si>
  <si>
    <t>California Mobility Inc.</t>
  </si>
  <si>
    <t>HC1186</t>
  </si>
  <si>
    <t>Caremeridian-Alluvial</t>
  </si>
  <si>
    <t>HC1206</t>
  </si>
  <si>
    <t>Caremeridian-Weber</t>
  </si>
  <si>
    <t>HC1241</t>
  </si>
  <si>
    <t>Catuira Home #2</t>
  </si>
  <si>
    <t>PC0379</t>
  </si>
  <si>
    <t>Central Valley Interpreti</t>
  </si>
  <si>
    <t>HC1033</t>
  </si>
  <si>
    <t>Charlotte's Place, Inc.</t>
  </si>
  <si>
    <t>HC1285</t>
  </si>
  <si>
    <t>City Of Madera - Transit</t>
  </si>
  <si>
    <t>PC0269</t>
  </si>
  <si>
    <t>Hortensia Contreras</t>
  </si>
  <si>
    <t>HC1573</t>
  </si>
  <si>
    <t>Copeland Olson Construct</t>
  </si>
  <si>
    <t>HC1013</t>
  </si>
  <si>
    <t>Corpuz Adult Res Fac-Inc</t>
  </si>
  <si>
    <t>HC0491</t>
  </si>
  <si>
    <t>Cotta-Brown Grp Hm,Inc</t>
  </si>
  <si>
    <t>HC0603</t>
  </si>
  <si>
    <t>Cotta-Brown Grp Hm,Inc-#2</t>
  </si>
  <si>
    <t>HC1536</t>
  </si>
  <si>
    <t>The Cottage</t>
  </si>
  <si>
    <t>HC0941</t>
  </si>
  <si>
    <t>The Counseling &amp; Psychotherapy Center</t>
  </si>
  <si>
    <t>HC1590</t>
  </si>
  <si>
    <t>Creative Center-Transport</t>
  </si>
  <si>
    <t>HC1541</t>
  </si>
  <si>
    <t>CVTC-Community Integration</t>
  </si>
  <si>
    <t>HC1540</t>
  </si>
  <si>
    <t>CVTC-Individual Training</t>
  </si>
  <si>
    <t>HC0940</t>
  </si>
  <si>
    <t>Dago Res Fac #3</t>
  </si>
  <si>
    <t>HC1478</t>
  </si>
  <si>
    <t>Daily Behavior Mangement</t>
  </si>
  <si>
    <t>HC1551</t>
  </si>
  <si>
    <t>The Dental Hygiene Coach</t>
  </si>
  <si>
    <t>HC0143</t>
  </si>
  <si>
    <t>E &amp; S Res Care LLC</t>
  </si>
  <si>
    <t>PB1146</t>
  </si>
  <si>
    <t>Easter Seals Bay Area</t>
  </si>
  <si>
    <t>HC0046</t>
  </si>
  <si>
    <t>Eddie's Terrace #1-Bardel</t>
  </si>
  <si>
    <t>HC0314</t>
  </si>
  <si>
    <t>Eddie's Terrace #2-Tower</t>
  </si>
  <si>
    <t>HC0048</t>
  </si>
  <si>
    <t>Eddie's Terrace #3-Sierra</t>
  </si>
  <si>
    <t>HC0049</t>
  </si>
  <si>
    <t>Eddie's Terrace #4-St Ana</t>
  </si>
  <si>
    <t>HC0027</t>
  </si>
  <si>
    <t>Eddie's Terrace #5-Channg</t>
  </si>
  <si>
    <t>HC0109</t>
  </si>
  <si>
    <t>Eddie's Terrace #6-Twain</t>
  </si>
  <si>
    <t>HC0220</t>
  </si>
  <si>
    <t>Eddie's Terrace #7-Bush</t>
  </si>
  <si>
    <t>HC1443</t>
  </si>
  <si>
    <t>Elizabeth Clifton-Sutter</t>
  </si>
  <si>
    <t>PC0250</t>
  </si>
  <si>
    <t>Empowers Speech-Language</t>
  </si>
  <si>
    <t>HC0131</t>
  </si>
  <si>
    <t>Enrichment Center - DTAC</t>
  </si>
  <si>
    <t>HC1117</t>
  </si>
  <si>
    <t>Esperanza Therapy-Clnt/Pa</t>
  </si>
  <si>
    <t>HC0133</t>
  </si>
  <si>
    <t>Evergreen Home</t>
  </si>
  <si>
    <t>H27871</t>
  </si>
  <si>
    <t>Family Svcs. Of Tulare Co</t>
  </si>
  <si>
    <t>HC1614</t>
  </si>
  <si>
    <t>First Student Tran Broker</t>
  </si>
  <si>
    <t>HC1593</t>
  </si>
  <si>
    <t>First Student, Inc.</t>
  </si>
  <si>
    <t>HC0703</t>
  </si>
  <si>
    <t>G &amp; S - Garnett/Sena's Hm</t>
  </si>
  <si>
    <t>HC1323</t>
  </si>
  <si>
    <t>G &amp; S Garnett/Sena's SLS</t>
  </si>
  <si>
    <t>HC0419</t>
  </si>
  <si>
    <t>Gaither's Home #6</t>
  </si>
  <si>
    <t>H03879</t>
  </si>
  <si>
    <t>The Gallegos Home</t>
  </si>
  <si>
    <t>HC1629</t>
  </si>
  <si>
    <t>Garnett &amp; Senas Inc.</t>
  </si>
  <si>
    <t>HC1731</t>
  </si>
  <si>
    <t>Gogo Technologies, Inc</t>
  </si>
  <si>
    <t>H08544</t>
  </si>
  <si>
    <t>Handy Ride</t>
  </si>
  <si>
    <t>PC1327</t>
  </si>
  <si>
    <t>Haroldsen Translation,Inc</t>
  </si>
  <si>
    <t>PC0284</t>
  </si>
  <si>
    <t>Susan S Hill Therapeutic Services</t>
  </si>
  <si>
    <t>HC0236</t>
  </si>
  <si>
    <t>Home Of Hope #2</t>
  </si>
  <si>
    <t>HC1279</t>
  </si>
  <si>
    <t>Hope Behavior Svcs, LLC</t>
  </si>
  <si>
    <t>HC1315</t>
  </si>
  <si>
    <t>Inclusive Hearts-Ability</t>
  </si>
  <si>
    <t>HC1244</t>
  </si>
  <si>
    <t>J H Care Facility</t>
  </si>
  <si>
    <t>HC1202</t>
  </si>
  <si>
    <t>J.J. Rafanan Care Home</t>
  </si>
  <si>
    <t>HC0833</t>
  </si>
  <si>
    <t>Jan/Gail's Care Hm#1</t>
  </si>
  <si>
    <t>HC0834</t>
  </si>
  <si>
    <t>Jan/Gail's Care Hm#2</t>
  </si>
  <si>
    <t>HC0835</t>
  </si>
  <si>
    <t>Jan/Gail's Care Hm#3</t>
  </si>
  <si>
    <t>HC0194</t>
  </si>
  <si>
    <t>Jan/Gail's Care Hm#4</t>
  </si>
  <si>
    <t>HC0262</t>
  </si>
  <si>
    <t>Jan/Gail's+B141 Care Hm#5</t>
  </si>
  <si>
    <t>HC0539</t>
  </si>
  <si>
    <t>Jan/Gail's Care Hm#6</t>
  </si>
  <si>
    <t>HC0116</t>
  </si>
  <si>
    <t>Jones Home #1</t>
  </si>
  <si>
    <t>HC1224</t>
  </si>
  <si>
    <t>Jones Home #2</t>
  </si>
  <si>
    <t>HC1664</t>
  </si>
  <si>
    <t>Joy J Residential Care</t>
  </si>
  <si>
    <t>H27772</t>
  </si>
  <si>
    <t>Kaweah Delta Home Health</t>
  </si>
  <si>
    <t>HC0473</t>
  </si>
  <si>
    <t>Learning Arts-Behv Intvnt</t>
  </si>
  <si>
    <t>H27860</t>
  </si>
  <si>
    <t>Loop #1</t>
  </si>
  <si>
    <t>H27904</t>
  </si>
  <si>
    <t>Loop #2</t>
  </si>
  <si>
    <t>H28017</t>
  </si>
  <si>
    <t>Loop #3</t>
  </si>
  <si>
    <t>H08776</t>
  </si>
  <si>
    <t>Loring Home</t>
  </si>
  <si>
    <t>H08668</t>
  </si>
  <si>
    <t>Mante's Board &amp; Care Hm.</t>
  </si>
  <si>
    <t>H08810</t>
  </si>
  <si>
    <t>Mante's Home #2</t>
  </si>
  <si>
    <t>HC0130</t>
  </si>
  <si>
    <t>Martin Family Home #2</t>
  </si>
  <si>
    <t>HC0268</t>
  </si>
  <si>
    <t>Martin Family Home #3</t>
  </si>
  <si>
    <t>HC0304</t>
  </si>
  <si>
    <t>McAlister's #3</t>
  </si>
  <si>
    <t>H06776</t>
  </si>
  <si>
    <t>McAlister's Guest Home #1</t>
  </si>
  <si>
    <t>HC1072</t>
  </si>
  <si>
    <t>McWealth Care Hm-Cornelia</t>
  </si>
  <si>
    <t>HC1371</t>
  </si>
  <si>
    <t>McWealth Care Hm-Wathen</t>
  </si>
  <si>
    <t>HC1181</t>
  </si>
  <si>
    <t>McWealth Care Home-#2</t>
  </si>
  <si>
    <t>HC1466</t>
  </si>
  <si>
    <t>McWealth Care Inc #6</t>
  </si>
  <si>
    <t>HC1334</t>
  </si>
  <si>
    <t>McWealth Care-Capitola Hm</t>
  </si>
  <si>
    <t>HC1335</t>
  </si>
  <si>
    <t>McWealth Care-Terrace Hme</t>
  </si>
  <si>
    <t>HC1277</t>
  </si>
  <si>
    <t>Milburn House</t>
  </si>
  <si>
    <t>HC0723</t>
  </si>
  <si>
    <t xml:space="preserve">Miller-Angelo </t>
  </si>
  <si>
    <t>HC0771</t>
  </si>
  <si>
    <t>Monsevais Res Fac-Dewey</t>
  </si>
  <si>
    <t>HC0752</t>
  </si>
  <si>
    <t>Monsevais Res-Nantucket</t>
  </si>
  <si>
    <t>HC1061</t>
  </si>
  <si>
    <t>Monsevais Res-Sample Home</t>
  </si>
  <si>
    <t>PC0215</t>
  </si>
  <si>
    <t xml:space="preserve">Chia Y. Moua </t>
  </si>
  <si>
    <t>HC1683</t>
  </si>
  <si>
    <t>Mrs. Scotts CBTS</t>
  </si>
  <si>
    <t>HC1502</t>
  </si>
  <si>
    <t>Music Speaks, LLC</t>
  </si>
  <si>
    <t>HC1608</t>
  </si>
  <si>
    <t>New Begin Behav Intervent</t>
  </si>
  <si>
    <t>HC1197</t>
  </si>
  <si>
    <t>The Next Step LLP</t>
  </si>
  <si>
    <t>H08733</t>
  </si>
  <si>
    <t xml:space="preserve">Noia Res Service Inc </t>
  </si>
  <si>
    <t>HC0791</t>
  </si>
  <si>
    <t>Orduno Country Hm-Carolyn</t>
  </si>
  <si>
    <t>HC1199</t>
  </si>
  <si>
    <t>Orduno Home #3</t>
  </si>
  <si>
    <t>HC1232</t>
  </si>
  <si>
    <t>Paths To Independence LLP</t>
  </si>
  <si>
    <t>HC0103</t>
  </si>
  <si>
    <t>Pathways Home-Millbrae</t>
  </si>
  <si>
    <t>HC1006</t>
  </si>
  <si>
    <t>Pathways-Adler Home</t>
  </si>
  <si>
    <t>HC0800</t>
  </si>
  <si>
    <t>Pira Home Care-Rova</t>
  </si>
  <si>
    <t>PC0225</t>
  </si>
  <si>
    <t>Rochelle Pratcher's-ILS</t>
  </si>
  <si>
    <t>PC0274</t>
  </si>
  <si>
    <t>Prestige-Supportd Lvg Svc</t>
  </si>
  <si>
    <t>HC0694</t>
  </si>
  <si>
    <t>Psalms 23 Loving Care #1</t>
  </si>
  <si>
    <t>HC1178</t>
  </si>
  <si>
    <t>Psalms 23 Loving Care #2</t>
  </si>
  <si>
    <t>HC1656</t>
  </si>
  <si>
    <t>Psalms 23 Loving Care #3</t>
  </si>
  <si>
    <t>HC1727</t>
  </si>
  <si>
    <t>PSW CCP</t>
  </si>
  <si>
    <t>HC1517</t>
  </si>
  <si>
    <t>Dawn Purdy</t>
  </si>
  <si>
    <t>HC1263</t>
  </si>
  <si>
    <t>Rice Residential Care</t>
  </si>
  <si>
    <t>PC0267</t>
  </si>
  <si>
    <t>Claudia Marcela Rivas</t>
  </si>
  <si>
    <t>HC1421</t>
  </si>
  <si>
    <t>Roberts House</t>
  </si>
  <si>
    <t>HC1378</t>
  </si>
  <si>
    <t>Roy-Al Care</t>
  </si>
  <si>
    <t>HC1748</t>
  </si>
  <si>
    <t>S.W.A.G.</t>
  </si>
  <si>
    <t>H24175</t>
  </si>
  <si>
    <t>Shield Healthcare</t>
  </si>
  <si>
    <t>HC0972</t>
  </si>
  <si>
    <t>Sierra Vista #1</t>
  </si>
  <si>
    <t>HC0848</t>
  </si>
  <si>
    <t>Sierra Vista #2</t>
  </si>
  <si>
    <t>HC0973</t>
  </si>
  <si>
    <t>Sierra Vista #3</t>
  </si>
  <si>
    <t>PC0283</t>
  </si>
  <si>
    <t>Simpson Speech &amp; Language</t>
  </si>
  <si>
    <t>HC1676</t>
  </si>
  <si>
    <t>Sparks Residential-Meadow</t>
  </si>
  <si>
    <t>HC1677</t>
  </si>
  <si>
    <t>Sparks Residential-Sunset</t>
  </si>
  <si>
    <t>HV0400</t>
  </si>
  <si>
    <t>Stable Living-Traing Prgm</t>
  </si>
  <si>
    <t>HC1158</t>
  </si>
  <si>
    <t>State House</t>
  </si>
  <si>
    <t>H08585</t>
  </si>
  <si>
    <t>Stephanie'S House-A Home</t>
  </si>
  <si>
    <t>HC1227</t>
  </si>
  <si>
    <t>Sunny J Care Home, Llc</t>
  </si>
  <si>
    <t>HC1360</t>
  </si>
  <si>
    <t>Torres Adult Res Fac #2</t>
  </si>
  <si>
    <t>HC0511</t>
  </si>
  <si>
    <t>Torres Adult Res Fac.</t>
  </si>
  <si>
    <t>PC0354</t>
  </si>
  <si>
    <t>Touchstone Family Dev</t>
  </si>
  <si>
    <t>HC1306</t>
  </si>
  <si>
    <t>Touchstone Family Dev.</t>
  </si>
  <si>
    <t>HC1451</t>
  </si>
  <si>
    <t>Touchstone Family Dev.Ctr</t>
  </si>
  <si>
    <t>PC0365</t>
  </si>
  <si>
    <t>Whole Smiles Dental Hygiene</t>
  </si>
  <si>
    <t>H27713</t>
  </si>
  <si>
    <t>Wrenwood Res. Care Fac.</t>
  </si>
  <si>
    <t>HC0727</t>
  </si>
  <si>
    <t>Yellow Rose Res-Hughes</t>
  </si>
  <si>
    <t>HC0728</t>
  </si>
  <si>
    <t>Yellow Rose Res-Norwich</t>
  </si>
  <si>
    <t>HC0992</t>
  </si>
  <si>
    <t>Zanyk II Home</t>
  </si>
  <si>
    <t>PN0628</t>
  </si>
  <si>
    <t>Kelly A. McMahon</t>
  </si>
  <si>
    <t>PV2805</t>
  </si>
  <si>
    <t>Melissa Nunes</t>
  </si>
  <si>
    <t>HC1510</t>
  </si>
  <si>
    <t>Loryal, LLC</t>
  </si>
  <si>
    <t>HC1616</t>
  </si>
  <si>
    <t>Loryal SLS, LLC</t>
  </si>
  <si>
    <t>HC1639</t>
  </si>
  <si>
    <t>Kong Lor Loryal CFS, Inc</t>
  </si>
  <si>
    <t>H18863</t>
  </si>
  <si>
    <t>New Attitude</t>
  </si>
  <si>
    <t>PV1431</t>
  </si>
  <si>
    <t>P55633</t>
  </si>
  <si>
    <t>PRS Walbridge House</t>
  </si>
  <si>
    <t>HF0751</t>
  </si>
  <si>
    <t>PRS Juanita Court</t>
  </si>
  <si>
    <t>PF5242</t>
  </si>
  <si>
    <t>Club Tehama</t>
  </si>
  <si>
    <t>PF5651</t>
  </si>
  <si>
    <t>PRS- Capricorn Retreat</t>
  </si>
  <si>
    <t>PF5678</t>
  </si>
  <si>
    <t>PRS-Bridger House</t>
  </si>
  <si>
    <t>PF4603</t>
  </si>
  <si>
    <t>PRS- Southpointe Retreat</t>
  </si>
  <si>
    <t>PF5162</t>
  </si>
  <si>
    <t>PRS- AN Osprey Retreat</t>
  </si>
  <si>
    <t>HF0610</t>
  </si>
  <si>
    <t>PRS Inc Puckett Residential SVCS</t>
  </si>
  <si>
    <t>PF0173</t>
  </si>
  <si>
    <t>PRS, Inc</t>
  </si>
  <si>
    <t>HF0144</t>
  </si>
  <si>
    <t>A72752</t>
  </si>
  <si>
    <t xml:space="preserve">Angeles Paradise </t>
  </si>
  <si>
    <t>HS0238</t>
  </si>
  <si>
    <t>CARASTON CARE HOME</t>
  </si>
  <si>
    <t>HL1031</t>
  </si>
  <si>
    <t>(American United/Prime Home Health)</t>
  </si>
  <si>
    <t>PL2165</t>
  </si>
  <si>
    <t>PY3409</t>
  </si>
  <si>
    <t>Pine Street Healthcare Partners – Prime Home Health</t>
  </si>
  <si>
    <t>PY2822</t>
  </si>
  <si>
    <t>Pine Street Healthcare Partners – (American United/Prime Home Health)</t>
  </si>
  <si>
    <t>BUSCH, ROXANE YVETTE</t>
  </si>
  <si>
    <t xml:space="preserve">East County Soccer Shots LLC </t>
  </si>
  <si>
    <t>P94014</t>
  </si>
  <si>
    <t>Mercie's day Program</t>
  </si>
  <si>
    <t>HA0096</t>
  </si>
  <si>
    <t xml:space="preserve">Diana Wright's Care Home </t>
  </si>
  <si>
    <t>HV0694</t>
  </si>
  <si>
    <t>LINCOLN ROAD CARE HOME</t>
  </si>
  <si>
    <t>HV0695</t>
  </si>
  <si>
    <t>EUCLID RESIDENTIAL CARE</t>
  </si>
  <si>
    <t>HV0693</t>
  </si>
  <si>
    <t>BURNHAM COURT CARE HOME</t>
  </si>
  <si>
    <t>BEAL, ISABELLA</t>
  </si>
  <si>
    <t>HP4204</t>
  </si>
  <si>
    <t>Guiding Light Home 1</t>
  </si>
  <si>
    <t>PP1085</t>
  </si>
  <si>
    <t>HP4205</t>
  </si>
  <si>
    <t>Guiding Light Home 2</t>
  </si>
  <si>
    <t>PP4760</t>
  </si>
  <si>
    <t>HP4363</t>
  </si>
  <si>
    <t>Touching Lives Residential Care 1</t>
  </si>
  <si>
    <t>PP4483</t>
  </si>
  <si>
    <t>HE0250</t>
  </si>
  <si>
    <t>Touching Lives Homes 2</t>
  </si>
  <si>
    <t>HE0253</t>
  </si>
  <si>
    <t>PV1306</t>
  </si>
  <si>
    <t>A.J. GUEST HOME</t>
  </si>
  <si>
    <t>HV2069</t>
  </si>
  <si>
    <t>PY2998</t>
  </si>
  <si>
    <t>The Escondido Music and Art Company</t>
  </si>
  <si>
    <t>PX1634</t>
  </si>
  <si>
    <t>Support and Integration Services</t>
  </si>
  <si>
    <t>HX1213</t>
  </si>
  <si>
    <t>HD0608</t>
  </si>
  <si>
    <t>ETHAN'S HANDS LLC</t>
  </si>
  <si>
    <t>HA0215</t>
  </si>
  <si>
    <t>JESSIE SUGANOB</t>
  </si>
  <si>
    <t>HQ1884</t>
  </si>
  <si>
    <t>CA Independent Living</t>
  </si>
  <si>
    <t>PY2165</t>
  </si>
  <si>
    <t>Speech San Diego</t>
  </si>
  <si>
    <t>H16746</t>
  </si>
  <si>
    <t>Fair Oaks Manor</t>
  </si>
  <si>
    <t>HQ1063</t>
  </si>
  <si>
    <t>AIM-AMBITION, INITIATIVE, MOTIVATION ILS</t>
  </si>
  <si>
    <t>HM1461</t>
  </si>
  <si>
    <t>The Parliament guest home</t>
  </si>
  <si>
    <t>PM4104</t>
  </si>
  <si>
    <t>HQ0645</t>
  </si>
  <si>
    <t>Serenity home</t>
  </si>
  <si>
    <t>HQ1331</t>
  </si>
  <si>
    <t>Harmony home</t>
  </si>
  <si>
    <t>HW0730</t>
  </si>
  <si>
    <t>Helen-Anne Residential Care</t>
  </si>
  <si>
    <t>HW0807</t>
  </si>
  <si>
    <t>Fort Faith Home Care</t>
  </si>
  <si>
    <t>HW0814</t>
  </si>
  <si>
    <t>PW8123</t>
  </si>
  <si>
    <t>PW8202</t>
  </si>
  <si>
    <t>PW8301</t>
  </si>
  <si>
    <t>PW8424</t>
  </si>
  <si>
    <t>PW8832</t>
  </si>
  <si>
    <t>PA1922</t>
  </si>
  <si>
    <t>Wellspring Behavior Consulting LLC</t>
  </si>
  <si>
    <t>HQ1529</t>
  </si>
  <si>
    <t>MacKenzie Care Home</t>
  </si>
  <si>
    <t>PY2561</t>
  </si>
  <si>
    <t>HQ1729</t>
  </si>
  <si>
    <t>MacKenzie Care Home II</t>
  </si>
  <si>
    <t>PY2792</t>
  </si>
  <si>
    <t>HA0857</t>
  </si>
  <si>
    <t>Hollinsworth Care Home</t>
  </si>
  <si>
    <t>PT0448</t>
  </si>
  <si>
    <t>CALL San Antonio</t>
  </si>
  <si>
    <t>HD0202</t>
  </si>
  <si>
    <t>KAO Care Services</t>
  </si>
  <si>
    <t>HD0218</t>
  </si>
  <si>
    <t>PD1534</t>
  </si>
  <si>
    <t>HA1379</t>
  </si>
  <si>
    <t xml:space="preserve">Nwabeke Care Home </t>
  </si>
  <si>
    <t>HA1380</t>
  </si>
  <si>
    <t>Nwabeke Care Home 2</t>
  </si>
  <si>
    <t>H66237</t>
  </si>
  <si>
    <t>California Pediatric &amp; Family Services</t>
  </si>
  <si>
    <t>HA0179</t>
  </si>
  <si>
    <t>JJ Molina Adult Residentia</t>
  </si>
  <si>
    <t>H24201</t>
  </si>
  <si>
    <t>Priscilla Carbonell's Care Home</t>
  </si>
  <si>
    <t>PY0309</t>
  </si>
  <si>
    <t>Christine Catanzariti</t>
  </si>
  <si>
    <t>HX1154</t>
  </si>
  <si>
    <t>Jaswill Home Care</t>
  </si>
  <si>
    <t>HX0765</t>
  </si>
  <si>
    <t>Jaswill Home Care II</t>
  </si>
  <si>
    <t>HX0890</t>
  </si>
  <si>
    <t>Jaswill Home Care LLC</t>
  </si>
  <si>
    <t>PL1138</t>
  </si>
  <si>
    <t>All Seasons Home Inc</t>
  </si>
  <si>
    <t>PL1510</t>
  </si>
  <si>
    <t>One Simple Family Inc</t>
  </si>
  <si>
    <t>PL2011</t>
  </si>
  <si>
    <t>16th Street Home Care</t>
  </si>
  <si>
    <t>HA1241</t>
  </si>
  <si>
    <t>Aavon Care Home 2</t>
  </si>
  <si>
    <t>HA1095</t>
  </si>
  <si>
    <t>Aavon Care Home 1</t>
  </si>
  <si>
    <t>HA1375</t>
  </si>
  <si>
    <t>Marysville-Yuba Care Home</t>
  </si>
  <si>
    <t>ZS1431</t>
  </si>
  <si>
    <t>First Transit Inc</t>
  </si>
  <si>
    <t>HQ1726</t>
  </si>
  <si>
    <t>Waycott Residential Services</t>
  </si>
  <si>
    <t>PP0066</t>
  </si>
  <si>
    <t>Stewart Residential Care</t>
  </si>
  <si>
    <t>PX0879</t>
  </si>
  <si>
    <t>Inclusive Employment Services</t>
  </si>
  <si>
    <t>HD0263</t>
  </si>
  <si>
    <t>Vendome Home Care</t>
  </si>
  <si>
    <t>HA1289</t>
  </si>
  <si>
    <t>Warner Family Cottage</t>
  </si>
  <si>
    <t>H94404</t>
  </si>
  <si>
    <t>Barrientos Care Home</t>
  </si>
  <si>
    <t>HC1115</t>
  </si>
  <si>
    <t>Vocation Plus Connection Inc</t>
  </si>
  <si>
    <t>HQ1644</t>
  </si>
  <si>
    <t>Sanchez Home #1</t>
  </si>
  <si>
    <t>H15496</t>
  </si>
  <si>
    <t>Julie's Family home</t>
  </si>
  <si>
    <t>HA0268</t>
  </si>
  <si>
    <t>Fellows Small Family Home</t>
  </si>
  <si>
    <t>HP5124</t>
  </si>
  <si>
    <t>Delta Home Care</t>
  </si>
  <si>
    <t>Delta Home Care II</t>
  </si>
  <si>
    <t>HP5126</t>
  </si>
  <si>
    <t>Delta Home Care III</t>
  </si>
  <si>
    <t>California Enhanced Behavioral Support Services LLC</t>
  </si>
  <si>
    <t>HS1129</t>
  </si>
  <si>
    <t>All-Star Independent Living Services</t>
  </si>
  <si>
    <t>Valley Care LLC</t>
  </si>
  <si>
    <t>HP5125</t>
  </si>
  <si>
    <t>PD3561</t>
  </si>
  <si>
    <t>American United/Prime Home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</si>
</sst>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/>
  </cellXfs>
  <cellStyles count="2">
    <cellStyle name="20% - Accent1" xfId="1" builtinId="30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28F7-B52B-409D-8D7F-37568045712E}">
  <dimension ref="A1:C2060"/>
  <sheetViews>
    <sheetView tabSelected="1" workbookViewId="0">
      <selection activeCell="F16" sqref="F16"/>
    </sheetView>
  </sheetViews>
  <sheetFormatPr defaultRowHeight="15.6" x14ac:dyDescent="0.3"/>
  <cols>
    <col min="1" max="1" width="9.5546875" style="1" bestFit="1" customWidth="1"/>
    <col min="2" max="2" width="76.44140625" style="1" customWidth="1"/>
    <col min="3" max="3" width="42.44140625" style="1" bestFit="1" customWidth="1"/>
  </cols>
  <sheetData>
    <row r="1" spans="1:3" s="2" customFormat="1" x14ac:dyDescent="0.3">
      <c r="A1" s="3" t="s">
        <v>0</v>
      </c>
      <c r="B1" s="4" t="s">
        <v>1</v>
      </c>
      <c r="C1" s="4" t="s">
        <v>2</v>
      </c>
    </row>
    <row r="2" spans="1:3" x14ac:dyDescent="0.3">
      <c r="A2" s="7" t="s">
        <v>637</v>
      </c>
      <c r="B2" s="7" t="s">
        <v>638</v>
      </c>
      <c r="C2" s="5"/>
    </row>
    <row r="3" spans="1:3" x14ac:dyDescent="0.3">
      <c r="A3" s="7" t="s">
        <v>429</v>
      </c>
      <c r="B3" s="9" t="s">
        <v>430</v>
      </c>
      <c r="C3" s="5"/>
    </row>
    <row r="4" spans="1:3" x14ac:dyDescent="0.3">
      <c r="A4" s="7" t="s">
        <v>491</v>
      </c>
      <c r="B4" s="9" t="s">
        <v>492</v>
      </c>
      <c r="C4" s="5"/>
    </row>
    <row r="5" spans="1:3" x14ac:dyDescent="0.3">
      <c r="A5" s="7" t="s">
        <v>435</v>
      </c>
      <c r="B5" s="9" t="s">
        <v>436</v>
      </c>
      <c r="C5" s="5"/>
    </row>
    <row r="6" spans="1:3" x14ac:dyDescent="0.3">
      <c r="A6" s="8" t="s">
        <v>581</v>
      </c>
      <c r="B6" s="7" t="s">
        <v>582</v>
      </c>
      <c r="C6" s="5"/>
    </row>
    <row r="7" spans="1:3" x14ac:dyDescent="0.3">
      <c r="A7" s="7" t="s">
        <v>481</v>
      </c>
      <c r="B7" s="9" t="s">
        <v>482</v>
      </c>
      <c r="C7" s="5"/>
    </row>
    <row r="8" spans="1:3" x14ac:dyDescent="0.3">
      <c r="A8" s="7" t="s">
        <v>525</v>
      </c>
      <c r="B8" s="9" t="s">
        <v>526</v>
      </c>
      <c r="C8" s="5"/>
    </row>
    <row r="9" spans="1:3" x14ac:dyDescent="0.3">
      <c r="A9" s="7" t="s">
        <v>479</v>
      </c>
      <c r="B9" s="9" t="s">
        <v>480</v>
      </c>
      <c r="C9" s="5"/>
    </row>
    <row r="10" spans="1:3" x14ac:dyDescent="0.3">
      <c r="A10" s="7" t="s">
        <v>483</v>
      </c>
      <c r="B10" s="9" t="s">
        <v>484</v>
      </c>
      <c r="C10" s="5"/>
    </row>
    <row r="11" spans="1:3" x14ac:dyDescent="0.3">
      <c r="A11" s="7" t="s">
        <v>295</v>
      </c>
      <c r="B11" s="9" t="s">
        <v>296</v>
      </c>
      <c r="C11" s="5"/>
    </row>
    <row r="12" spans="1:3" x14ac:dyDescent="0.3">
      <c r="A12" s="9" t="s">
        <v>774</v>
      </c>
      <c r="B12" s="7" t="s">
        <v>775</v>
      </c>
      <c r="C12" s="5"/>
    </row>
    <row r="13" spans="1:3" x14ac:dyDescent="0.3">
      <c r="A13" s="5" t="s">
        <v>689</v>
      </c>
      <c r="B13" s="9" t="s">
        <v>690</v>
      </c>
      <c r="C13" s="5"/>
    </row>
    <row r="14" spans="1:3" x14ac:dyDescent="0.3">
      <c r="A14" s="7" t="s">
        <v>265</v>
      </c>
      <c r="B14" s="9" t="s">
        <v>266</v>
      </c>
      <c r="C14" s="5"/>
    </row>
    <row r="15" spans="1:3" x14ac:dyDescent="0.3">
      <c r="A15" s="9" t="s">
        <v>615</v>
      </c>
      <c r="B15" s="9" t="s">
        <v>616</v>
      </c>
      <c r="C15" s="5"/>
    </row>
    <row r="16" spans="1:3" x14ac:dyDescent="0.3">
      <c r="A16" s="8" t="s">
        <v>563</v>
      </c>
      <c r="B16" s="7" t="s">
        <v>564</v>
      </c>
      <c r="C16" s="5"/>
    </row>
    <row r="17" spans="1:3" x14ac:dyDescent="0.3">
      <c r="A17" s="9" t="s">
        <v>734</v>
      </c>
      <c r="B17" s="9" t="s">
        <v>735</v>
      </c>
      <c r="C17" s="5"/>
    </row>
    <row r="18" spans="1:3" x14ac:dyDescent="0.3">
      <c r="A18" s="7" t="s">
        <v>315</v>
      </c>
      <c r="B18" s="9" t="s">
        <v>316</v>
      </c>
      <c r="C18" s="5"/>
    </row>
    <row r="19" spans="1:3" x14ac:dyDescent="0.3">
      <c r="A19" s="8" t="s">
        <v>597</v>
      </c>
      <c r="B19" s="7" t="s">
        <v>598</v>
      </c>
      <c r="C19" s="5"/>
    </row>
    <row r="20" spans="1:3" x14ac:dyDescent="0.3">
      <c r="A20" s="7" t="s">
        <v>469</v>
      </c>
      <c r="B20" s="9" t="s">
        <v>470</v>
      </c>
      <c r="C20" s="5"/>
    </row>
    <row r="21" spans="1:3" x14ac:dyDescent="0.3">
      <c r="A21" s="7" t="s">
        <v>473</v>
      </c>
      <c r="B21" s="9" t="s">
        <v>474</v>
      </c>
      <c r="C21" s="5"/>
    </row>
    <row r="22" spans="1:3" x14ac:dyDescent="0.3">
      <c r="A22" s="7" t="s">
        <v>417</v>
      </c>
      <c r="B22" s="9" t="s">
        <v>418</v>
      </c>
      <c r="C22" s="5"/>
    </row>
    <row r="23" spans="1:3" x14ac:dyDescent="0.3">
      <c r="A23" s="7" t="s">
        <v>475</v>
      </c>
      <c r="B23" s="9" t="s">
        <v>476</v>
      </c>
      <c r="C23" s="5"/>
    </row>
    <row r="24" spans="1:3" x14ac:dyDescent="0.3">
      <c r="A24" s="7" t="s">
        <v>477</v>
      </c>
      <c r="B24" s="9" t="s">
        <v>478</v>
      </c>
      <c r="C24" s="5"/>
    </row>
    <row r="25" spans="1:3" x14ac:dyDescent="0.3">
      <c r="A25" s="7" t="s">
        <v>267</v>
      </c>
      <c r="B25" s="9" t="s">
        <v>268</v>
      </c>
      <c r="C25" s="5"/>
    </row>
    <row r="26" spans="1:3" x14ac:dyDescent="0.3">
      <c r="A26" s="9" t="s">
        <v>730</v>
      </c>
      <c r="B26" s="9" t="s">
        <v>731</v>
      </c>
      <c r="C26" s="5"/>
    </row>
    <row r="27" spans="1:3" x14ac:dyDescent="0.3">
      <c r="A27" s="7" t="s">
        <v>269</v>
      </c>
      <c r="B27" s="9" t="s">
        <v>270</v>
      </c>
      <c r="C27" s="5"/>
    </row>
    <row r="28" spans="1:3" x14ac:dyDescent="0.3">
      <c r="A28" s="8" t="s">
        <v>232</v>
      </c>
      <c r="B28" s="9" t="s">
        <v>233</v>
      </c>
      <c r="C28" s="5"/>
    </row>
    <row r="29" spans="1:3" x14ac:dyDescent="0.3">
      <c r="A29" s="7" t="s">
        <v>317</v>
      </c>
      <c r="B29" s="9" t="s">
        <v>318</v>
      </c>
      <c r="C29" s="5"/>
    </row>
    <row r="30" spans="1:3" x14ac:dyDescent="0.3">
      <c r="A30" s="9" t="s">
        <v>768</v>
      </c>
      <c r="B30" s="7" t="s">
        <v>769</v>
      </c>
      <c r="C30" s="5"/>
    </row>
    <row r="31" spans="1:3" x14ac:dyDescent="0.3">
      <c r="A31" s="9" t="s">
        <v>652</v>
      </c>
      <c r="B31" s="7" t="s">
        <v>653</v>
      </c>
      <c r="C31" s="5" t="s">
        <v>208</v>
      </c>
    </row>
    <row r="32" spans="1:3" x14ac:dyDescent="0.3">
      <c r="A32" s="9" t="s">
        <v>732</v>
      </c>
      <c r="B32" s="9" t="s">
        <v>733</v>
      </c>
      <c r="C32" s="5" t="s">
        <v>208</v>
      </c>
    </row>
    <row r="33" spans="1:3" x14ac:dyDescent="0.3">
      <c r="A33" s="5" t="s">
        <v>683</v>
      </c>
      <c r="B33" s="9" t="s">
        <v>684</v>
      </c>
      <c r="C33" s="5" t="s">
        <v>208</v>
      </c>
    </row>
    <row r="34" spans="1:3" x14ac:dyDescent="0.3">
      <c r="A34" s="9" t="s">
        <v>776</v>
      </c>
      <c r="B34" s="7" t="s">
        <v>777</v>
      </c>
      <c r="C34" s="5" t="s">
        <v>208</v>
      </c>
    </row>
    <row r="35" spans="1:3" x14ac:dyDescent="0.3">
      <c r="A35" s="9" t="s">
        <v>718</v>
      </c>
      <c r="B35" s="9" t="s">
        <v>719</v>
      </c>
      <c r="C35" s="5" t="s">
        <v>208</v>
      </c>
    </row>
    <row r="36" spans="1:3" x14ac:dyDescent="0.3">
      <c r="A36" s="7" t="s">
        <v>273</v>
      </c>
      <c r="B36" s="9" t="s">
        <v>274</v>
      </c>
      <c r="C36" s="5" t="s">
        <v>208</v>
      </c>
    </row>
    <row r="37" spans="1:3" x14ac:dyDescent="0.3">
      <c r="A37" s="9" t="s">
        <v>752</v>
      </c>
      <c r="B37" s="7" t="s">
        <v>753</v>
      </c>
      <c r="C37" s="5" t="s">
        <v>208</v>
      </c>
    </row>
    <row r="38" spans="1:3" x14ac:dyDescent="0.3">
      <c r="A38" s="9" t="s">
        <v>750</v>
      </c>
      <c r="B38" s="7" t="s">
        <v>751</v>
      </c>
      <c r="C38" s="5" t="s">
        <v>208</v>
      </c>
    </row>
    <row r="39" spans="1:3" x14ac:dyDescent="0.3">
      <c r="A39" s="9" t="s">
        <v>766</v>
      </c>
      <c r="B39" s="7" t="s">
        <v>767</v>
      </c>
      <c r="C39" s="5" t="s">
        <v>208</v>
      </c>
    </row>
    <row r="40" spans="1:3" x14ac:dyDescent="0.3">
      <c r="A40" s="9" t="s">
        <v>754</v>
      </c>
      <c r="B40" s="7" t="s">
        <v>755</v>
      </c>
      <c r="C40" s="5" t="s">
        <v>208</v>
      </c>
    </row>
    <row r="41" spans="1:3" x14ac:dyDescent="0.3">
      <c r="A41" s="9" t="s">
        <v>726</v>
      </c>
      <c r="B41" s="9" t="s">
        <v>727</v>
      </c>
      <c r="C41" s="5" t="s">
        <v>208</v>
      </c>
    </row>
    <row r="42" spans="1:3" x14ac:dyDescent="0.3">
      <c r="A42" s="9" t="s">
        <v>728</v>
      </c>
      <c r="B42" s="9" t="s">
        <v>729</v>
      </c>
      <c r="C42" s="5" t="s">
        <v>208</v>
      </c>
    </row>
    <row r="43" spans="1:3" x14ac:dyDescent="0.3">
      <c r="A43" s="9" t="s">
        <v>253</v>
      </c>
      <c r="B43" s="9" t="s">
        <v>254</v>
      </c>
      <c r="C43" s="5" t="s">
        <v>208</v>
      </c>
    </row>
    <row r="44" spans="1:3" x14ac:dyDescent="0.3">
      <c r="A44" s="7" t="s">
        <v>401</v>
      </c>
      <c r="B44" s="9" t="s">
        <v>402</v>
      </c>
      <c r="C44" s="5" t="s">
        <v>221</v>
      </c>
    </row>
    <row r="45" spans="1:3" x14ac:dyDescent="0.3">
      <c r="A45" s="7" t="s">
        <v>393</v>
      </c>
      <c r="B45" s="9" t="s">
        <v>394</v>
      </c>
      <c r="C45" s="5" t="s">
        <v>221</v>
      </c>
    </row>
    <row r="46" spans="1:3" x14ac:dyDescent="0.3">
      <c r="A46" s="7" t="s">
        <v>397</v>
      </c>
      <c r="B46" s="9" t="s">
        <v>398</v>
      </c>
      <c r="C46" s="5" t="s">
        <v>221</v>
      </c>
    </row>
    <row r="47" spans="1:3" x14ac:dyDescent="0.3">
      <c r="A47" s="7" t="s">
        <v>399</v>
      </c>
      <c r="B47" s="9" t="s">
        <v>400</v>
      </c>
      <c r="C47" s="5" t="s">
        <v>221</v>
      </c>
    </row>
    <row r="48" spans="1:3" x14ac:dyDescent="0.3">
      <c r="A48" s="8" t="s">
        <v>533</v>
      </c>
      <c r="B48" s="7" t="s">
        <v>534</v>
      </c>
      <c r="C48" s="5" t="s">
        <v>221</v>
      </c>
    </row>
    <row r="49" spans="1:3" x14ac:dyDescent="0.3">
      <c r="A49" s="7" t="s">
        <v>403</v>
      </c>
      <c r="B49" s="9" t="s">
        <v>404</v>
      </c>
      <c r="C49" s="5" t="s">
        <v>221</v>
      </c>
    </row>
    <row r="50" spans="1:3" x14ac:dyDescent="0.3">
      <c r="A50" s="7" t="s">
        <v>463</v>
      </c>
      <c r="B50" s="9" t="s">
        <v>464</v>
      </c>
      <c r="C50" s="5" t="s">
        <v>221</v>
      </c>
    </row>
    <row r="51" spans="1:3" x14ac:dyDescent="0.3">
      <c r="A51" s="7" t="s">
        <v>485</v>
      </c>
      <c r="B51" s="9" t="s">
        <v>486</v>
      </c>
      <c r="C51" s="5" t="s">
        <v>221</v>
      </c>
    </row>
    <row r="52" spans="1:3" x14ac:dyDescent="0.3">
      <c r="A52" s="7" t="s">
        <v>411</v>
      </c>
      <c r="B52" s="9" t="s">
        <v>412</v>
      </c>
      <c r="C52" s="5" t="s">
        <v>221</v>
      </c>
    </row>
    <row r="53" spans="1:3" x14ac:dyDescent="0.3">
      <c r="A53" s="7" t="s">
        <v>415</v>
      </c>
      <c r="B53" s="9" t="s">
        <v>416</v>
      </c>
      <c r="C53" s="5" t="s">
        <v>221</v>
      </c>
    </row>
    <row r="54" spans="1:3" x14ac:dyDescent="0.3">
      <c r="A54" s="7" t="s">
        <v>389</v>
      </c>
      <c r="B54" s="9" t="s">
        <v>390</v>
      </c>
      <c r="C54" s="5" t="s">
        <v>221</v>
      </c>
    </row>
    <row r="55" spans="1:3" x14ac:dyDescent="0.3">
      <c r="A55" s="7" t="s">
        <v>457</v>
      </c>
      <c r="B55" s="9" t="s">
        <v>458</v>
      </c>
      <c r="C55" s="5" t="s">
        <v>221</v>
      </c>
    </row>
    <row r="56" spans="1:3" x14ac:dyDescent="0.3">
      <c r="A56" s="7" t="s">
        <v>405</v>
      </c>
      <c r="B56" s="9" t="s">
        <v>406</v>
      </c>
      <c r="C56" s="5" t="s">
        <v>221</v>
      </c>
    </row>
    <row r="57" spans="1:3" x14ac:dyDescent="0.3">
      <c r="A57" s="7" t="s">
        <v>441</v>
      </c>
      <c r="B57" s="9" t="s">
        <v>442</v>
      </c>
      <c r="C57" s="5" t="s">
        <v>221</v>
      </c>
    </row>
    <row r="58" spans="1:3" x14ac:dyDescent="0.3">
      <c r="A58" s="7" t="s">
        <v>459</v>
      </c>
      <c r="B58" s="9" t="s">
        <v>460</v>
      </c>
      <c r="C58" s="5" t="s">
        <v>221</v>
      </c>
    </row>
    <row r="59" spans="1:3" x14ac:dyDescent="0.3">
      <c r="A59" s="7" t="s">
        <v>487</v>
      </c>
      <c r="B59" s="9" t="s">
        <v>488</v>
      </c>
      <c r="C59" s="5" t="s">
        <v>221</v>
      </c>
    </row>
    <row r="60" spans="1:3" x14ac:dyDescent="0.3">
      <c r="A60" s="7" t="s">
        <v>489</v>
      </c>
      <c r="B60" s="9" t="s">
        <v>490</v>
      </c>
      <c r="C60" s="5" t="s">
        <v>221</v>
      </c>
    </row>
    <row r="61" spans="1:3" x14ac:dyDescent="0.3">
      <c r="A61" s="7" t="s">
        <v>395</v>
      </c>
      <c r="B61" s="9" t="s">
        <v>396</v>
      </c>
      <c r="C61" s="5" t="s">
        <v>221</v>
      </c>
    </row>
    <row r="62" spans="1:3" x14ac:dyDescent="0.3">
      <c r="A62" s="7" t="s">
        <v>263</v>
      </c>
      <c r="B62" s="9" t="s">
        <v>264</v>
      </c>
      <c r="C62" s="5" t="s">
        <v>221</v>
      </c>
    </row>
    <row r="63" spans="1:3" x14ac:dyDescent="0.3">
      <c r="A63" s="7" t="s">
        <v>427</v>
      </c>
      <c r="B63" s="9" t="s">
        <v>428</v>
      </c>
      <c r="C63" s="5" t="s">
        <v>221</v>
      </c>
    </row>
    <row r="64" spans="1:3" x14ac:dyDescent="0.3">
      <c r="A64" s="7" t="s">
        <v>471</v>
      </c>
      <c r="B64" s="9" t="s">
        <v>472</v>
      </c>
      <c r="C64" s="5" t="s">
        <v>221</v>
      </c>
    </row>
    <row r="65" spans="1:3" x14ac:dyDescent="0.3">
      <c r="A65" s="7" t="s">
        <v>369</v>
      </c>
      <c r="B65" s="9" t="s">
        <v>370</v>
      </c>
      <c r="C65" s="5" t="s">
        <v>221</v>
      </c>
    </row>
    <row r="66" spans="1:3" x14ac:dyDescent="0.3">
      <c r="A66" s="7" t="s">
        <v>321</v>
      </c>
      <c r="B66" s="9" t="s">
        <v>322</v>
      </c>
      <c r="C66" s="5" t="s">
        <v>221</v>
      </c>
    </row>
    <row r="67" spans="1:3" x14ac:dyDescent="0.3">
      <c r="A67" s="8" t="s">
        <v>587</v>
      </c>
      <c r="B67" s="7" t="s">
        <v>588</v>
      </c>
      <c r="C67" s="5" t="s">
        <v>221</v>
      </c>
    </row>
    <row r="68" spans="1:3" x14ac:dyDescent="0.3">
      <c r="A68" s="7" t="s">
        <v>461</v>
      </c>
      <c r="B68" s="9" t="s">
        <v>462</v>
      </c>
      <c r="C68" s="5" t="s">
        <v>221</v>
      </c>
    </row>
    <row r="69" spans="1:3" x14ac:dyDescent="0.3">
      <c r="A69" s="7" t="s">
        <v>371</v>
      </c>
      <c r="B69" s="9" t="s">
        <v>372</v>
      </c>
      <c r="C69" s="5" t="s">
        <v>221</v>
      </c>
    </row>
    <row r="70" spans="1:3" x14ac:dyDescent="0.3">
      <c r="A70" s="7" t="s">
        <v>333</v>
      </c>
      <c r="B70" s="9" t="s">
        <v>334</v>
      </c>
      <c r="C70" s="5" t="s">
        <v>221</v>
      </c>
    </row>
    <row r="71" spans="1:3" x14ac:dyDescent="0.3">
      <c r="A71" s="7" t="s">
        <v>323</v>
      </c>
      <c r="B71" s="9" t="s">
        <v>324</v>
      </c>
      <c r="C71" s="5" t="s">
        <v>221</v>
      </c>
    </row>
    <row r="72" spans="1:3" x14ac:dyDescent="0.3">
      <c r="A72" s="8" t="s">
        <v>543</v>
      </c>
      <c r="B72" s="7" t="s">
        <v>544</v>
      </c>
      <c r="C72" s="5" t="s">
        <v>221</v>
      </c>
    </row>
    <row r="73" spans="1:3" x14ac:dyDescent="0.3">
      <c r="A73" s="7" t="s">
        <v>423</v>
      </c>
      <c r="B73" s="9" t="s">
        <v>424</v>
      </c>
      <c r="C73" s="5" t="s">
        <v>221</v>
      </c>
    </row>
    <row r="74" spans="1:3" x14ac:dyDescent="0.3">
      <c r="A74" s="7" t="s">
        <v>507</v>
      </c>
      <c r="B74" s="9" t="s">
        <v>508</v>
      </c>
      <c r="C74" s="5" t="s">
        <v>221</v>
      </c>
    </row>
    <row r="75" spans="1:3" x14ac:dyDescent="0.3">
      <c r="A75" s="8" t="s">
        <v>599</v>
      </c>
      <c r="B75" s="7" t="s">
        <v>600</v>
      </c>
      <c r="C75" s="5" t="s">
        <v>221</v>
      </c>
    </row>
    <row r="76" spans="1:3" x14ac:dyDescent="0.3">
      <c r="A76" s="8" t="s">
        <v>601</v>
      </c>
      <c r="B76" s="7" t="s">
        <v>602</v>
      </c>
      <c r="C76" s="5" t="s">
        <v>221</v>
      </c>
    </row>
    <row r="77" spans="1:3" x14ac:dyDescent="0.3">
      <c r="A77" s="7" t="s">
        <v>511</v>
      </c>
      <c r="B77" s="9" t="s">
        <v>512</v>
      </c>
      <c r="C77" s="5" t="s">
        <v>221</v>
      </c>
    </row>
    <row r="78" spans="1:3" x14ac:dyDescent="0.3">
      <c r="A78" s="7" t="s">
        <v>509</v>
      </c>
      <c r="B78" s="9" t="s">
        <v>510</v>
      </c>
      <c r="C78" s="5" t="s">
        <v>221</v>
      </c>
    </row>
    <row r="79" spans="1:3" x14ac:dyDescent="0.3">
      <c r="A79" s="7" t="s">
        <v>527</v>
      </c>
      <c r="B79" s="9" t="s">
        <v>528</v>
      </c>
      <c r="C79" s="5" t="s">
        <v>221</v>
      </c>
    </row>
    <row r="80" spans="1:3" x14ac:dyDescent="0.3">
      <c r="A80" s="8" t="s">
        <v>537</v>
      </c>
      <c r="B80" s="7" t="s">
        <v>538</v>
      </c>
      <c r="C80" s="5" t="s">
        <v>221</v>
      </c>
    </row>
    <row r="81" spans="1:3" x14ac:dyDescent="0.3">
      <c r="A81" s="7" t="s">
        <v>451</v>
      </c>
      <c r="B81" s="9" t="s">
        <v>452</v>
      </c>
      <c r="C81" s="5" t="s">
        <v>221</v>
      </c>
    </row>
    <row r="82" spans="1:3" x14ac:dyDescent="0.3">
      <c r="A82" s="7" t="s">
        <v>453</v>
      </c>
      <c r="B82" s="9" t="s">
        <v>454</v>
      </c>
      <c r="C82" s="5" t="s">
        <v>221</v>
      </c>
    </row>
    <row r="83" spans="1:3" x14ac:dyDescent="0.3">
      <c r="A83" s="7" t="s">
        <v>455</v>
      </c>
      <c r="B83" s="9" t="s">
        <v>456</v>
      </c>
      <c r="C83" s="5" t="s">
        <v>221</v>
      </c>
    </row>
    <row r="84" spans="1:3" x14ac:dyDescent="0.3">
      <c r="A84" s="8" t="s">
        <v>567</v>
      </c>
      <c r="B84" s="7" t="s">
        <v>568</v>
      </c>
      <c r="C84" s="5" t="s">
        <v>221</v>
      </c>
    </row>
    <row r="85" spans="1:3" x14ac:dyDescent="0.3">
      <c r="A85" s="7" t="s">
        <v>339</v>
      </c>
      <c r="B85" s="9" t="s">
        <v>340</v>
      </c>
      <c r="C85" s="5" t="s">
        <v>221</v>
      </c>
    </row>
    <row r="86" spans="1:3" x14ac:dyDescent="0.3">
      <c r="A86" s="7" t="s">
        <v>311</v>
      </c>
      <c r="B86" s="9" t="s">
        <v>312</v>
      </c>
      <c r="C86" s="5" t="s">
        <v>221</v>
      </c>
    </row>
    <row r="87" spans="1:3" x14ac:dyDescent="0.3">
      <c r="A87" s="7" t="s">
        <v>383</v>
      </c>
      <c r="B87" s="9" t="s">
        <v>384</v>
      </c>
      <c r="C87" s="5" t="s">
        <v>221</v>
      </c>
    </row>
    <row r="88" spans="1:3" x14ac:dyDescent="0.3">
      <c r="A88" s="7" t="s">
        <v>375</v>
      </c>
      <c r="B88" s="9" t="s">
        <v>376</v>
      </c>
      <c r="C88" s="5" t="s">
        <v>221</v>
      </c>
    </row>
    <row r="89" spans="1:3" x14ac:dyDescent="0.3">
      <c r="A89" s="8" t="s">
        <v>565</v>
      </c>
      <c r="B89" s="7" t="s">
        <v>566</v>
      </c>
      <c r="C89" s="5" t="s">
        <v>221</v>
      </c>
    </row>
    <row r="90" spans="1:3" x14ac:dyDescent="0.3">
      <c r="A90" s="8" t="s">
        <v>569</v>
      </c>
      <c r="B90" s="7" t="s">
        <v>570</v>
      </c>
      <c r="C90" s="5" t="s">
        <v>221</v>
      </c>
    </row>
    <row r="91" spans="1:3" x14ac:dyDescent="0.3">
      <c r="A91" s="8" t="s">
        <v>603</v>
      </c>
      <c r="B91" s="7" t="s">
        <v>604</v>
      </c>
      <c r="C91" s="5" t="s">
        <v>221</v>
      </c>
    </row>
    <row r="92" spans="1:3" x14ac:dyDescent="0.3">
      <c r="A92" s="8" t="s">
        <v>535</v>
      </c>
      <c r="B92" s="7" t="s">
        <v>536</v>
      </c>
      <c r="C92" s="5" t="s">
        <v>221</v>
      </c>
    </row>
    <row r="93" spans="1:3" x14ac:dyDescent="0.3">
      <c r="A93" s="7" t="s">
        <v>367</v>
      </c>
      <c r="B93" s="9" t="s">
        <v>368</v>
      </c>
      <c r="C93" s="5" t="s">
        <v>221</v>
      </c>
    </row>
    <row r="94" spans="1:3" x14ac:dyDescent="0.3">
      <c r="A94" s="7" t="s">
        <v>329</v>
      </c>
      <c r="B94" s="9" t="s">
        <v>330</v>
      </c>
      <c r="C94" s="5" t="s">
        <v>221</v>
      </c>
    </row>
    <row r="95" spans="1:3" x14ac:dyDescent="0.3">
      <c r="A95" s="7" t="s">
        <v>359</v>
      </c>
      <c r="B95" s="9" t="s">
        <v>360</v>
      </c>
      <c r="C95" s="5" t="s">
        <v>221</v>
      </c>
    </row>
    <row r="96" spans="1:3" x14ac:dyDescent="0.3">
      <c r="A96" s="7" t="s">
        <v>513</v>
      </c>
      <c r="B96" s="9" t="s">
        <v>514</v>
      </c>
      <c r="C96" s="5" t="s">
        <v>221</v>
      </c>
    </row>
    <row r="97" spans="1:3" x14ac:dyDescent="0.3">
      <c r="A97" s="7" t="s">
        <v>493</v>
      </c>
      <c r="B97" s="9" t="s">
        <v>494</v>
      </c>
      <c r="C97" s="5" t="s">
        <v>221</v>
      </c>
    </row>
    <row r="98" spans="1:3" x14ac:dyDescent="0.3">
      <c r="A98" s="9" t="s">
        <v>770</v>
      </c>
      <c r="B98" s="7" t="s">
        <v>771</v>
      </c>
      <c r="C98" s="5" t="s">
        <v>221</v>
      </c>
    </row>
    <row r="99" spans="1:3" x14ac:dyDescent="0.3">
      <c r="A99" s="7" t="s">
        <v>413</v>
      </c>
      <c r="B99" s="9" t="s">
        <v>414</v>
      </c>
      <c r="C99" s="5" t="s">
        <v>221</v>
      </c>
    </row>
    <row r="100" spans="1:3" x14ac:dyDescent="0.3">
      <c r="A100" s="8" t="s">
        <v>579</v>
      </c>
      <c r="B100" s="7" t="s">
        <v>580</v>
      </c>
      <c r="C100" s="5" t="s">
        <v>221</v>
      </c>
    </row>
    <row r="101" spans="1:3" x14ac:dyDescent="0.3">
      <c r="A101" s="8" t="s">
        <v>545</v>
      </c>
      <c r="B101" s="7" t="s">
        <v>546</v>
      </c>
      <c r="C101" s="5" t="s">
        <v>221</v>
      </c>
    </row>
    <row r="102" spans="1:3" x14ac:dyDescent="0.3">
      <c r="A102" s="7" t="s">
        <v>497</v>
      </c>
      <c r="B102" s="9" t="s">
        <v>498</v>
      </c>
      <c r="C102" s="5" t="s">
        <v>221</v>
      </c>
    </row>
    <row r="103" spans="1:3" x14ac:dyDescent="0.3">
      <c r="A103" s="7" t="s">
        <v>351</v>
      </c>
      <c r="B103" s="9" t="s">
        <v>352</v>
      </c>
      <c r="C103" s="5" t="s">
        <v>221</v>
      </c>
    </row>
    <row r="104" spans="1:3" x14ac:dyDescent="0.3">
      <c r="A104" s="7" t="s">
        <v>523</v>
      </c>
      <c r="B104" s="9" t="s">
        <v>524</v>
      </c>
      <c r="C104" s="5" t="s">
        <v>221</v>
      </c>
    </row>
    <row r="105" spans="1:3" x14ac:dyDescent="0.3">
      <c r="A105" s="7" t="s">
        <v>529</v>
      </c>
      <c r="B105" s="9" t="s">
        <v>530</v>
      </c>
      <c r="C105" s="5" t="s">
        <v>221</v>
      </c>
    </row>
    <row r="106" spans="1:3" x14ac:dyDescent="0.3">
      <c r="A106" s="7" t="s">
        <v>347</v>
      </c>
      <c r="B106" s="9" t="s">
        <v>348</v>
      </c>
      <c r="C106" s="5" t="s">
        <v>221</v>
      </c>
    </row>
    <row r="107" spans="1:3" x14ac:dyDescent="0.3">
      <c r="A107" s="7" t="s">
        <v>449</v>
      </c>
      <c r="B107" s="9" t="s">
        <v>450</v>
      </c>
      <c r="C107" s="5" t="s">
        <v>221</v>
      </c>
    </row>
    <row r="108" spans="1:3" x14ac:dyDescent="0.3">
      <c r="A108" s="7" t="s">
        <v>353</v>
      </c>
      <c r="B108" s="9" t="s">
        <v>354</v>
      </c>
      <c r="C108" s="5" t="s">
        <v>221</v>
      </c>
    </row>
    <row r="109" spans="1:3" x14ac:dyDescent="0.3">
      <c r="A109" s="7" t="s">
        <v>319</v>
      </c>
      <c r="B109" s="9" t="s">
        <v>320</v>
      </c>
      <c r="C109" s="5" t="s">
        <v>221</v>
      </c>
    </row>
    <row r="110" spans="1:3" x14ac:dyDescent="0.3">
      <c r="A110" s="7" t="s">
        <v>465</v>
      </c>
      <c r="B110" s="9" t="s">
        <v>466</v>
      </c>
      <c r="C110" s="5" t="s">
        <v>221</v>
      </c>
    </row>
    <row r="111" spans="1:3" x14ac:dyDescent="0.3">
      <c r="A111" s="8" t="s">
        <v>583</v>
      </c>
      <c r="B111" s="7" t="s">
        <v>584</v>
      </c>
      <c r="C111" s="5" t="s">
        <v>221</v>
      </c>
    </row>
    <row r="112" spans="1:3" x14ac:dyDescent="0.3">
      <c r="A112" s="8" t="s">
        <v>531</v>
      </c>
      <c r="B112" s="7" t="s">
        <v>532</v>
      </c>
      <c r="C112" s="5" t="s">
        <v>221</v>
      </c>
    </row>
    <row r="113" spans="1:3" x14ac:dyDescent="0.3">
      <c r="A113" s="7" t="s">
        <v>355</v>
      </c>
      <c r="B113" s="9" t="s">
        <v>356</v>
      </c>
      <c r="C113" s="5" t="s">
        <v>221</v>
      </c>
    </row>
    <row r="114" spans="1:3" x14ac:dyDescent="0.3">
      <c r="A114" s="7" t="s">
        <v>447</v>
      </c>
      <c r="B114" s="9" t="s">
        <v>448</v>
      </c>
      <c r="C114" s="5" t="s">
        <v>221</v>
      </c>
    </row>
    <row r="115" spans="1:3" x14ac:dyDescent="0.3">
      <c r="A115" s="7" t="s">
        <v>337</v>
      </c>
      <c r="B115" s="9" t="s">
        <v>338</v>
      </c>
      <c r="C115" s="5" t="s">
        <v>221</v>
      </c>
    </row>
    <row r="116" spans="1:3" x14ac:dyDescent="0.3">
      <c r="A116" s="7" t="s">
        <v>285</v>
      </c>
      <c r="B116" s="9" t="s">
        <v>286</v>
      </c>
      <c r="C116" s="5" t="s">
        <v>221</v>
      </c>
    </row>
    <row r="117" spans="1:3" x14ac:dyDescent="0.3">
      <c r="A117" s="7" t="s">
        <v>287</v>
      </c>
      <c r="B117" s="9" t="s">
        <v>286</v>
      </c>
      <c r="C117" s="5" t="s">
        <v>221</v>
      </c>
    </row>
    <row r="118" spans="1:3" x14ac:dyDescent="0.3">
      <c r="A118" s="8" t="s">
        <v>553</v>
      </c>
      <c r="B118" s="7" t="s">
        <v>554</v>
      </c>
      <c r="C118" s="5" t="s">
        <v>221</v>
      </c>
    </row>
    <row r="119" spans="1:3" x14ac:dyDescent="0.3">
      <c r="A119" s="7" t="s">
        <v>505</v>
      </c>
      <c r="B119" s="9" t="s">
        <v>506</v>
      </c>
      <c r="C119" s="5" t="s">
        <v>221</v>
      </c>
    </row>
    <row r="120" spans="1:3" x14ac:dyDescent="0.3">
      <c r="A120" s="7" t="s">
        <v>443</v>
      </c>
      <c r="B120" s="9" t="s">
        <v>444</v>
      </c>
      <c r="C120" s="5" t="s">
        <v>221</v>
      </c>
    </row>
    <row r="121" spans="1:3" x14ac:dyDescent="0.3">
      <c r="A121" s="7" t="s">
        <v>361</v>
      </c>
      <c r="B121" s="9" t="s">
        <v>362</v>
      </c>
      <c r="C121" s="5" t="s">
        <v>221</v>
      </c>
    </row>
    <row r="122" spans="1:3" x14ac:dyDescent="0.3">
      <c r="A122" s="8" t="s">
        <v>591</v>
      </c>
      <c r="B122" s="7" t="s">
        <v>592</v>
      </c>
      <c r="C122" s="5" t="s">
        <v>221</v>
      </c>
    </row>
    <row r="123" spans="1:3" x14ac:dyDescent="0.3">
      <c r="A123" s="7" t="s">
        <v>445</v>
      </c>
      <c r="B123" s="9" t="s">
        <v>446</v>
      </c>
      <c r="C123" s="5" t="s">
        <v>221</v>
      </c>
    </row>
    <row r="124" spans="1:3" x14ac:dyDescent="0.3">
      <c r="A124" s="7" t="s">
        <v>425</v>
      </c>
      <c r="B124" s="9" t="s">
        <v>426</v>
      </c>
      <c r="C124" s="5" t="s">
        <v>221</v>
      </c>
    </row>
    <row r="125" spans="1:3" x14ac:dyDescent="0.3">
      <c r="A125" s="7" t="s">
        <v>501</v>
      </c>
      <c r="B125" s="9" t="s">
        <v>502</v>
      </c>
      <c r="C125" s="5" t="s">
        <v>221</v>
      </c>
    </row>
    <row r="126" spans="1:3" x14ac:dyDescent="0.3">
      <c r="A126" s="7" t="s">
        <v>503</v>
      </c>
      <c r="B126" s="9" t="s">
        <v>504</v>
      </c>
      <c r="C126" s="5" t="s">
        <v>221</v>
      </c>
    </row>
    <row r="127" spans="1:3" x14ac:dyDescent="0.3">
      <c r="A127" s="8" t="s">
        <v>585</v>
      </c>
      <c r="B127" s="7" t="s">
        <v>586</v>
      </c>
      <c r="C127" s="5" t="s">
        <v>221</v>
      </c>
    </row>
    <row r="128" spans="1:3" x14ac:dyDescent="0.3">
      <c r="A128" s="7" t="s">
        <v>495</v>
      </c>
      <c r="B128" s="9" t="s">
        <v>496</v>
      </c>
      <c r="C128" s="5" t="s">
        <v>221</v>
      </c>
    </row>
    <row r="129" spans="1:3" x14ac:dyDescent="0.3">
      <c r="A129" s="8" t="s">
        <v>559</v>
      </c>
      <c r="B129" s="7" t="s">
        <v>560</v>
      </c>
      <c r="C129" s="5" t="s">
        <v>221</v>
      </c>
    </row>
    <row r="130" spans="1:3" x14ac:dyDescent="0.3">
      <c r="A130" s="8" t="s">
        <v>237</v>
      </c>
      <c r="B130" s="9" t="s">
        <v>238</v>
      </c>
      <c r="C130" s="5" t="s">
        <v>221</v>
      </c>
    </row>
    <row r="131" spans="1:3" x14ac:dyDescent="0.3">
      <c r="A131" s="7" t="s">
        <v>343</v>
      </c>
      <c r="B131" s="9" t="s">
        <v>344</v>
      </c>
      <c r="C131" s="5" t="s">
        <v>221</v>
      </c>
    </row>
    <row r="132" spans="1:3" x14ac:dyDescent="0.3">
      <c r="A132" s="7" t="s">
        <v>345</v>
      </c>
      <c r="B132" s="9" t="s">
        <v>346</v>
      </c>
      <c r="C132" s="5" t="s">
        <v>221</v>
      </c>
    </row>
    <row r="133" spans="1:3" x14ac:dyDescent="0.3">
      <c r="A133" s="8" t="s">
        <v>557</v>
      </c>
      <c r="B133" s="7" t="s">
        <v>558</v>
      </c>
      <c r="C133" s="5" t="s">
        <v>221</v>
      </c>
    </row>
    <row r="134" spans="1:3" x14ac:dyDescent="0.3">
      <c r="A134" s="7" t="s">
        <v>407</v>
      </c>
      <c r="B134" s="9" t="s">
        <v>408</v>
      </c>
      <c r="C134" s="5" t="s">
        <v>221</v>
      </c>
    </row>
    <row r="135" spans="1:3" x14ac:dyDescent="0.3">
      <c r="A135" s="8" t="s">
        <v>593</v>
      </c>
      <c r="B135" s="7" t="s">
        <v>594</v>
      </c>
      <c r="C135" s="5" t="s">
        <v>221</v>
      </c>
    </row>
    <row r="136" spans="1:3" x14ac:dyDescent="0.3">
      <c r="A136" s="7" t="s">
        <v>499</v>
      </c>
      <c r="B136" s="9" t="s">
        <v>500</v>
      </c>
      <c r="C136" s="5" t="s">
        <v>221</v>
      </c>
    </row>
    <row r="137" spans="1:3" x14ac:dyDescent="0.3">
      <c r="A137" s="7" t="s">
        <v>385</v>
      </c>
      <c r="B137" s="9" t="s">
        <v>386</v>
      </c>
      <c r="C137" s="5" t="s">
        <v>221</v>
      </c>
    </row>
    <row r="138" spans="1:3" x14ac:dyDescent="0.3">
      <c r="A138" s="7" t="s">
        <v>519</v>
      </c>
      <c r="B138" s="9" t="s">
        <v>520</v>
      </c>
      <c r="C138" s="5" t="s">
        <v>221</v>
      </c>
    </row>
    <row r="139" spans="1:3" x14ac:dyDescent="0.3">
      <c r="A139" s="9" t="s">
        <v>609</v>
      </c>
      <c r="B139" s="9" t="s">
        <v>610</v>
      </c>
      <c r="C139" s="5" t="s">
        <v>221</v>
      </c>
    </row>
    <row r="140" spans="1:3" x14ac:dyDescent="0.3">
      <c r="A140" s="8" t="s">
        <v>551</v>
      </c>
      <c r="B140" s="7" t="s">
        <v>552</v>
      </c>
      <c r="C140" s="5" t="s">
        <v>221</v>
      </c>
    </row>
    <row r="141" spans="1:3" x14ac:dyDescent="0.3">
      <c r="A141" s="7" t="s">
        <v>373</v>
      </c>
      <c r="B141" s="9" t="s">
        <v>374</v>
      </c>
      <c r="C141" s="5" t="s">
        <v>221</v>
      </c>
    </row>
    <row r="142" spans="1:3" x14ac:dyDescent="0.3">
      <c r="A142" s="7" t="s">
        <v>381</v>
      </c>
      <c r="B142" s="9" t="s">
        <v>382</v>
      </c>
      <c r="C142" s="5" t="s">
        <v>221</v>
      </c>
    </row>
    <row r="143" spans="1:3" x14ac:dyDescent="0.3">
      <c r="A143" s="7" t="s">
        <v>379</v>
      </c>
      <c r="B143" s="9" t="s">
        <v>380</v>
      </c>
      <c r="C143" s="5" t="s">
        <v>221</v>
      </c>
    </row>
    <row r="144" spans="1:3" x14ac:dyDescent="0.3">
      <c r="A144" s="7" t="s">
        <v>387</v>
      </c>
      <c r="B144" s="9" t="s">
        <v>388</v>
      </c>
      <c r="C144" s="5" t="s">
        <v>221</v>
      </c>
    </row>
    <row r="145" spans="1:3" x14ac:dyDescent="0.3">
      <c r="A145" s="7" t="s">
        <v>365</v>
      </c>
      <c r="B145" s="9" t="s">
        <v>366</v>
      </c>
      <c r="C145" s="5" t="s">
        <v>221</v>
      </c>
    </row>
    <row r="146" spans="1:3" x14ac:dyDescent="0.3">
      <c r="A146" s="7" t="s">
        <v>335</v>
      </c>
      <c r="B146" s="9" t="s">
        <v>336</v>
      </c>
      <c r="C146" s="5" t="s">
        <v>221</v>
      </c>
    </row>
    <row r="147" spans="1:3" x14ac:dyDescent="0.3">
      <c r="A147" s="7" t="s">
        <v>377</v>
      </c>
      <c r="B147" s="9" t="s">
        <v>378</v>
      </c>
      <c r="C147" s="5" t="s">
        <v>221</v>
      </c>
    </row>
    <row r="148" spans="1:3" x14ac:dyDescent="0.3">
      <c r="A148" s="7" t="s">
        <v>313</v>
      </c>
      <c r="B148" s="9" t="s">
        <v>314</v>
      </c>
      <c r="C148" s="5" t="s">
        <v>221</v>
      </c>
    </row>
    <row r="149" spans="1:3" x14ac:dyDescent="0.3">
      <c r="A149" s="7" t="s">
        <v>421</v>
      </c>
      <c r="B149" s="9" t="s">
        <v>422</v>
      </c>
      <c r="C149" s="5" t="s">
        <v>221</v>
      </c>
    </row>
    <row r="150" spans="1:3" x14ac:dyDescent="0.3">
      <c r="A150" s="7" t="s">
        <v>327</v>
      </c>
      <c r="B150" s="9" t="s">
        <v>328</v>
      </c>
      <c r="C150" s="5" t="s">
        <v>221</v>
      </c>
    </row>
    <row r="151" spans="1:3" x14ac:dyDescent="0.3">
      <c r="A151" s="7" t="s">
        <v>521</v>
      </c>
      <c r="B151" s="9" t="s">
        <v>522</v>
      </c>
      <c r="C151" s="5" t="s">
        <v>221</v>
      </c>
    </row>
    <row r="152" spans="1:3" x14ac:dyDescent="0.3">
      <c r="A152" s="7" t="s">
        <v>419</v>
      </c>
      <c r="B152" s="9" t="s">
        <v>420</v>
      </c>
      <c r="C152" s="5" t="s">
        <v>221</v>
      </c>
    </row>
    <row r="153" spans="1:3" x14ac:dyDescent="0.3">
      <c r="A153" s="9" t="s">
        <v>611</v>
      </c>
      <c r="B153" s="9" t="s">
        <v>612</v>
      </c>
      <c r="C153" s="5" t="s">
        <v>221</v>
      </c>
    </row>
    <row r="154" spans="1:3" x14ac:dyDescent="0.3">
      <c r="A154" s="7" t="s">
        <v>349</v>
      </c>
      <c r="B154" s="9" t="s">
        <v>350</v>
      </c>
      <c r="C154" s="5" t="s">
        <v>221</v>
      </c>
    </row>
    <row r="155" spans="1:3" x14ac:dyDescent="0.3">
      <c r="A155" s="7" t="s">
        <v>431</v>
      </c>
      <c r="B155" s="9" t="s">
        <v>432</v>
      </c>
      <c r="C155" s="5" t="s">
        <v>221</v>
      </c>
    </row>
    <row r="156" spans="1:3" x14ac:dyDescent="0.3">
      <c r="A156" s="9" t="s">
        <v>613</v>
      </c>
      <c r="B156" s="9" t="s">
        <v>614</v>
      </c>
      <c r="C156" s="5" t="s">
        <v>221</v>
      </c>
    </row>
    <row r="157" spans="1:3" x14ac:dyDescent="0.3">
      <c r="A157" s="8" t="s">
        <v>547</v>
      </c>
      <c r="B157" s="7" t="s">
        <v>548</v>
      </c>
      <c r="C157" s="5" t="s">
        <v>221</v>
      </c>
    </row>
    <row r="158" spans="1:3" x14ac:dyDescent="0.3">
      <c r="A158" s="7" t="s">
        <v>467</v>
      </c>
      <c r="B158" s="9" t="s">
        <v>468</v>
      </c>
      <c r="C158" s="5" t="s">
        <v>221</v>
      </c>
    </row>
    <row r="159" spans="1:3" x14ac:dyDescent="0.3">
      <c r="A159" s="8" t="s">
        <v>573</v>
      </c>
      <c r="B159" s="7" t="s">
        <v>574</v>
      </c>
      <c r="C159" s="5" t="s">
        <v>221</v>
      </c>
    </row>
    <row r="160" spans="1:3" x14ac:dyDescent="0.3">
      <c r="A160" s="8" t="s">
        <v>575</v>
      </c>
      <c r="B160" s="7" t="s">
        <v>576</v>
      </c>
      <c r="C160" s="5" t="s">
        <v>221</v>
      </c>
    </row>
    <row r="161" spans="1:3" x14ac:dyDescent="0.3">
      <c r="A161" s="7" t="s">
        <v>517</v>
      </c>
      <c r="B161" s="9" t="s">
        <v>518</v>
      </c>
      <c r="C161" s="5" t="s">
        <v>221</v>
      </c>
    </row>
    <row r="162" spans="1:3" x14ac:dyDescent="0.3">
      <c r="A162" s="8" t="s">
        <v>549</v>
      </c>
      <c r="B162" s="7" t="s">
        <v>550</v>
      </c>
      <c r="C162" s="5" t="s">
        <v>221</v>
      </c>
    </row>
    <row r="163" spans="1:3" x14ac:dyDescent="0.3">
      <c r="A163" s="7" t="s">
        <v>433</v>
      </c>
      <c r="B163" s="9" t="s">
        <v>434</v>
      </c>
      <c r="C163" s="5" t="s">
        <v>221</v>
      </c>
    </row>
    <row r="164" spans="1:3" x14ac:dyDescent="0.3">
      <c r="A164" s="8" t="s">
        <v>561</v>
      </c>
      <c r="B164" s="7" t="s">
        <v>562</v>
      </c>
      <c r="C164" s="5" t="s">
        <v>221</v>
      </c>
    </row>
    <row r="165" spans="1:3" x14ac:dyDescent="0.3">
      <c r="A165" s="9" t="s">
        <v>722</v>
      </c>
      <c r="B165" s="9" t="s">
        <v>723</v>
      </c>
      <c r="C165" s="5" t="s">
        <v>214</v>
      </c>
    </row>
    <row r="166" spans="1:3" x14ac:dyDescent="0.3">
      <c r="A166" s="9" t="s">
        <v>724</v>
      </c>
      <c r="B166" s="9" t="s">
        <v>723</v>
      </c>
      <c r="C166" s="5" t="s">
        <v>214</v>
      </c>
    </row>
    <row r="167" spans="1:3" x14ac:dyDescent="0.3">
      <c r="A167" s="9" t="s">
        <v>764</v>
      </c>
      <c r="B167" s="7" t="s">
        <v>765</v>
      </c>
      <c r="C167" s="5" t="s">
        <v>214</v>
      </c>
    </row>
    <row r="168" spans="1:3" x14ac:dyDescent="0.3">
      <c r="A168" s="5" t="s">
        <v>681</v>
      </c>
      <c r="B168" s="7" t="s">
        <v>682</v>
      </c>
      <c r="C168" s="5" t="s">
        <v>214</v>
      </c>
    </row>
    <row r="169" spans="1:3" x14ac:dyDescent="0.3">
      <c r="A169" s="5" t="s">
        <v>670</v>
      </c>
      <c r="B169" s="9" t="s">
        <v>671</v>
      </c>
      <c r="C169" s="5" t="s">
        <v>216</v>
      </c>
    </row>
    <row r="170" spans="1:3" x14ac:dyDescent="0.3">
      <c r="A170" s="5" t="s">
        <v>672</v>
      </c>
      <c r="B170" s="9" t="s">
        <v>671</v>
      </c>
      <c r="C170" s="5" t="s">
        <v>216</v>
      </c>
    </row>
    <row r="171" spans="1:3" x14ac:dyDescent="0.3">
      <c r="A171" s="7" t="s">
        <v>275</v>
      </c>
      <c r="B171" s="9" t="s">
        <v>276</v>
      </c>
      <c r="C171" s="5" t="s">
        <v>216</v>
      </c>
    </row>
    <row r="172" spans="1:3" x14ac:dyDescent="0.3">
      <c r="A172" s="9" t="s">
        <v>636</v>
      </c>
      <c r="B172" s="7" t="s">
        <v>633</v>
      </c>
      <c r="C172" s="5" t="s">
        <v>227</v>
      </c>
    </row>
    <row r="173" spans="1:3" x14ac:dyDescent="0.3">
      <c r="A173" s="9" t="s">
        <v>632</v>
      </c>
      <c r="B173" s="7" t="s">
        <v>633</v>
      </c>
      <c r="C173" s="5" t="s">
        <v>227</v>
      </c>
    </row>
    <row r="174" spans="1:3" x14ac:dyDescent="0.3">
      <c r="A174" s="7" t="s">
        <v>297</v>
      </c>
      <c r="B174" s="9" t="s">
        <v>298</v>
      </c>
      <c r="C174" s="5" t="s">
        <v>227</v>
      </c>
    </row>
    <row r="175" spans="1:3" x14ac:dyDescent="0.3">
      <c r="A175" s="9" t="s">
        <v>620</v>
      </c>
      <c r="B175" s="7" t="s">
        <v>621</v>
      </c>
      <c r="C175" s="5" t="s">
        <v>227</v>
      </c>
    </row>
    <row r="176" spans="1:3" x14ac:dyDescent="0.3">
      <c r="A176" s="7" t="s">
        <v>257</v>
      </c>
      <c r="B176" s="9" t="s">
        <v>258</v>
      </c>
      <c r="C176" s="5" t="s">
        <v>211</v>
      </c>
    </row>
    <row r="177" spans="1:3" x14ac:dyDescent="0.3">
      <c r="A177" s="7" t="s">
        <v>259</v>
      </c>
      <c r="B177" s="9" t="s">
        <v>260</v>
      </c>
      <c r="C177" s="5" t="s">
        <v>211</v>
      </c>
    </row>
    <row r="178" spans="1:3" x14ac:dyDescent="0.3">
      <c r="A178" s="7" t="s">
        <v>300</v>
      </c>
      <c r="B178" s="9" t="s">
        <v>301</v>
      </c>
      <c r="C178" s="5" t="s">
        <v>217</v>
      </c>
    </row>
    <row r="179" spans="1:3" x14ac:dyDescent="0.3">
      <c r="A179" s="9" t="s">
        <v>22</v>
      </c>
      <c r="B179" s="9" t="s">
        <v>783</v>
      </c>
      <c r="C179" s="5" t="s">
        <v>217</v>
      </c>
    </row>
    <row r="180" spans="1:3" x14ac:dyDescent="0.3">
      <c r="A180" s="9" t="s">
        <v>24</v>
      </c>
      <c r="B180" s="9" t="s">
        <v>783</v>
      </c>
      <c r="C180" s="5" t="s">
        <v>217</v>
      </c>
    </row>
    <row r="181" spans="1:3" x14ac:dyDescent="0.3">
      <c r="A181" s="9" t="s">
        <v>23</v>
      </c>
      <c r="B181" s="9" t="s">
        <v>783</v>
      </c>
      <c r="C181" s="5" t="s">
        <v>217</v>
      </c>
    </row>
    <row r="182" spans="1:3" x14ac:dyDescent="0.3">
      <c r="A182" s="9" t="s">
        <v>641</v>
      </c>
      <c r="B182" s="7" t="s">
        <v>789</v>
      </c>
      <c r="C182" s="5" t="s">
        <v>219</v>
      </c>
    </row>
    <row r="183" spans="1:3" x14ac:dyDescent="0.3">
      <c r="A183" s="7" t="s">
        <v>261</v>
      </c>
      <c r="B183" s="9" t="s">
        <v>262</v>
      </c>
      <c r="C183" s="5" t="s">
        <v>225</v>
      </c>
    </row>
    <row r="184" spans="1:3" x14ac:dyDescent="0.3">
      <c r="A184" s="7" t="s">
        <v>302</v>
      </c>
      <c r="B184" s="9" t="s">
        <v>301</v>
      </c>
      <c r="C184" s="5" t="s">
        <v>225</v>
      </c>
    </row>
    <row r="185" spans="1:3" x14ac:dyDescent="0.3">
      <c r="A185" s="7" t="s">
        <v>277</v>
      </c>
      <c r="B185" s="9" t="s">
        <v>278</v>
      </c>
      <c r="C185" s="5" t="s">
        <v>225</v>
      </c>
    </row>
    <row r="186" spans="1:3" x14ac:dyDescent="0.3">
      <c r="A186" s="9" t="s">
        <v>693</v>
      </c>
      <c r="B186" s="7" t="s">
        <v>694</v>
      </c>
      <c r="C186" s="5" t="s">
        <v>225</v>
      </c>
    </row>
    <row r="187" spans="1:3" x14ac:dyDescent="0.3">
      <c r="A187" s="5" t="s">
        <v>661</v>
      </c>
      <c r="B187" s="9" t="s">
        <v>662</v>
      </c>
      <c r="C187" s="5" t="s">
        <v>222</v>
      </c>
    </row>
    <row r="188" spans="1:3" x14ac:dyDescent="0.3">
      <c r="A188" s="5" t="s">
        <v>664</v>
      </c>
      <c r="B188" s="9" t="s">
        <v>665</v>
      </c>
      <c r="C188" s="5" t="s">
        <v>222</v>
      </c>
    </row>
    <row r="189" spans="1:3" x14ac:dyDescent="0.3">
      <c r="A189" s="5" t="s">
        <v>667</v>
      </c>
      <c r="B189" s="9" t="s">
        <v>668</v>
      </c>
      <c r="C189" s="5" t="s">
        <v>222</v>
      </c>
    </row>
    <row r="190" spans="1:3" x14ac:dyDescent="0.3">
      <c r="A190" s="9" t="s">
        <v>778</v>
      </c>
      <c r="B190" s="7" t="s">
        <v>779</v>
      </c>
      <c r="C190" s="5" t="s">
        <v>222</v>
      </c>
    </row>
    <row r="191" spans="1:3" x14ac:dyDescent="0.3">
      <c r="A191" s="5" t="s">
        <v>781</v>
      </c>
      <c r="B191" s="7" t="s">
        <v>782</v>
      </c>
      <c r="C191" s="5" t="s">
        <v>222</v>
      </c>
    </row>
    <row r="192" spans="1:3" x14ac:dyDescent="0.3">
      <c r="A192" s="9" t="s">
        <v>696</v>
      </c>
      <c r="B192" s="7" t="s">
        <v>697</v>
      </c>
      <c r="C192" s="5" t="s">
        <v>215</v>
      </c>
    </row>
    <row r="193" spans="1:3" x14ac:dyDescent="0.3">
      <c r="A193" s="5" t="s">
        <v>691</v>
      </c>
      <c r="B193" s="9" t="s">
        <v>692</v>
      </c>
      <c r="C193" s="5" t="s">
        <v>215</v>
      </c>
    </row>
    <row r="194" spans="1:3" x14ac:dyDescent="0.3">
      <c r="A194" s="9" t="s">
        <v>698</v>
      </c>
      <c r="B194" s="7" t="s">
        <v>699</v>
      </c>
      <c r="C194" s="5" t="s">
        <v>215</v>
      </c>
    </row>
    <row r="195" spans="1:3" x14ac:dyDescent="0.3">
      <c r="A195" s="9" t="s">
        <v>712</v>
      </c>
      <c r="B195" s="7" t="s">
        <v>713</v>
      </c>
      <c r="C195" s="5" t="s">
        <v>215</v>
      </c>
    </row>
    <row r="196" spans="1:3" x14ac:dyDescent="0.3">
      <c r="A196" s="9" t="s">
        <v>772</v>
      </c>
      <c r="B196" s="9" t="s">
        <v>773</v>
      </c>
      <c r="C196" s="5" t="s">
        <v>215</v>
      </c>
    </row>
    <row r="197" spans="1:3" x14ac:dyDescent="0.3">
      <c r="A197" s="9" t="s">
        <v>758</v>
      </c>
      <c r="B197" s="7" t="s">
        <v>759</v>
      </c>
      <c r="C197" s="5" t="s">
        <v>215</v>
      </c>
    </row>
    <row r="198" spans="1:3" x14ac:dyDescent="0.3">
      <c r="A198" s="9" t="s">
        <v>715</v>
      </c>
      <c r="B198" s="7" t="s">
        <v>716</v>
      </c>
      <c r="C198" s="5" t="s">
        <v>215</v>
      </c>
    </row>
    <row r="199" spans="1:3" x14ac:dyDescent="0.3">
      <c r="A199" s="5" t="s">
        <v>685</v>
      </c>
      <c r="B199" s="9" t="s">
        <v>686</v>
      </c>
      <c r="C199" s="5" t="s">
        <v>215</v>
      </c>
    </row>
    <row r="200" spans="1:3" x14ac:dyDescent="0.3">
      <c r="A200" s="7" t="s">
        <v>279</v>
      </c>
      <c r="B200" s="9" t="s">
        <v>280</v>
      </c>
      <c r="C200" s="5" t="s">
        <v>215</v>
      </c>
    </row>
    <row r="201" spans="1:3" x14ac:dyDescent="0.3">
      <c r="A201" s="7" t="s">
        <v>281</v>
      </c>
      <c r="B201" s="9" t="s">
        <v>282</v>
      </c>
      <c r="C201" s="5" t="s">
        <v>215</v>
      </c>
    </row>
    <row r="202" spans="1:3" x14ac:dyDescent="0.3">
      <c r="A202" s="9" t="s">
        <v>247</v>
      </c>
      <c r="B202" s="9" t="s">
        <v>248</v>
      </c>
      <c r="C202" s="5" t="s">
        <v>215</v>
      </c>
    </row>
    <row r="203" spans="1:3" x14ac:dyDescent="0.3">
      <c r="A203" s="9" t="s">
        <v>251</v>
      </c>
      <c r="B203" s="9" t="s">
        <v>252</v>
      </c>
      <c r="C203" s="5" t="s">
        <v>213</v>
      </c>
    </row>
    <row r="204" spans="1:3" x14ac:dyDescent="0.3">
      <c r="A204" s="9" t="s">
        <v>639</v>
      </c>
      <c r="B204" s="7" t="s">
        <v>640</v>
      </c>
      <c r="C204" s="5" t="s">
        <v>210</v>
      </c>
    </row>
    <row r="205" spans="1:3" x14ac:dyDescent="0.3">
      <c r="A205" s="7" t="s">
        <v>271</v>
      </c>
      <c r="B205" s="9" t="s">
        <v>272</v>
      </c>
      <c r="C205" s="5" t="s">
        <v>210</v>
      </c>
    </row>
    <row r="206" spans="1:3" x14ac:dyDescent="0.3">
      <c r="A206" s="8" t="s">
        <v>239</v>
      </c>
      <c r="B206" s="9" t="s">
        <v>240</v>
      </c>
      <c r="C206" s="5" t="s">
        <v>210</v>
      </c>
    </row>
    <row r="207" spans="1:3" x14ac:dyDescent="0.3">
      <c r="A207" s="9" t="s">
        <v>241</v>
      </c>
      <c r="B207" s="9" t="s">
        <v>242</v>
      </c>
      <c r="C207" s="5" t="s">
        <v>210</v>
      </c>
    </row>
    <row r="208" spans="1:3" x14ac:dyDescent="0.3">
      <c r="A208" s="7" t="s">
        <v>255</v>
      </c>
      <c r="B208" s="9" t="s">
        <v>256</v>
      </c>
      <c r="C208" s="5" t="s">
        <v>210</v>
      </c>
    </row>
    <row r="209" spans="1:3" x14ac:dyDescent="0.3">
      <c r="A209" s="9" t="s">
        <v>784</v>
      </c>
      <c r="B209" s="7" t="s">
        <v>785</v>
      </c>
      <c r="C209" s="5" t="s">
        <v>210</v>
      </c>
    </row>
    <row r="210" spans="1:3" x14ac:dyDescent="0.3">
      <c r="A210" s="9" t="s">
        <v>243</v>
      </c>
      <c r="B210" s="9" t="s">
        <v>244</v>
      </c>
      <c r="C210" s="5" t="s">
        <v>210</v>
      </c>
    </row>
    <row r="211" spans="1:3" x14ac:dyDescent="0.3">
      <c r="A211" s="7" t="s">
        <v>245</v>
      </c>
      <c r="B211" s="9" t="s">
        <v>246</v>
      </c>
      <c r="C211" s="5" t="s">
        <v>210</v>
      </c>
    </row>
    <row r="212" spans="1:3" x14ac:dyDescent="0.3">
      <c r="A212" s="8" t="s">
        <v>577</v>
      </c>
      <c r="B212" s="7" t="s">
        <v>578</v>
      </c>
      <c r="C212" s="5" t="s">
        <v>220</v>
      </c>
    </row>
    <row r="213" spans="1:3" x14ac:dyDescent="0.3">
      <c r="A213" s="5" t="s">
        <v>658</v>
      </c>
      <c r="B213" s="9" t="s">
        <v>659</v>
      </c>
      <c r="C213" s="5" t="s">
        <v>220</v>
      </c>
    </row>
    <row r="214" spans="1:3" x14ac:dyDescent="0.3">
      <c r="A214" s="5" t="s">
        <v>654</v>
      </c>
      <c r="B214" s="9" t="s">
        <v>655</v>
      </c>
      <c r="C214" s="5" t="s">
        <v>220</v>
      </c>
    </row>
    <row r="215" spans="1:3" x14ac:dyDescent="0.3">
      <c r="A215" s="5" t="s">
        <v>656</v>
      </c>
      <c r="B215" s="9" t="s">
        <v>657</v>
      </c>
      <c r="C215" s="5" t="s">
        <v>220</v>
      </c>
    </row>
    <row r="216" spans="1:3" x14ac:dyDescent="0.3">
      <c r="A216" s="5" t="s">
        <v>675</v>
      </c>
      <c r="B216" s="9" t="s">
        <v>674</v>
      </c>
      <c r="C216" s="5" t="s">
        <v>220</v>
      </c>
    </row>
    <row r="217" spans="1:3" x14ac:dyDescent="0.3">
      <c r="A217" s="9" t="s">
        <v>249</v>
      </c>
      <c r="B217" s="9" t="s">
        <v>250</v>
      </c>
      <c r="C217" s="5" t="s">
        <v>212</v>
      </c>
    </row>
    <row r="218" spans="1:3" x14ac:dyDescent="0.3">
      <c r="A218" s="9" t="s">
        <v>700</v>
      </c>
      <c r="B218" s="7" t="s">
        <v>701</v>
      </c>
      <c r="C218" s="5" t="s">
        <v>212</v>
      </c>
    </row>
    <row r="219" spans="1:3" x14ac:dyDescent="0.3">
      <c r="A219" s="9" t="s">
        <v>702</v>
      </c>
      <c r="B219" s="7" t="s">
        <v>703</v>
      </c>
      <c r="C219" s="5" t="s">
        <v>212</v>
      </c>
    </row>
    <row r="220" spans="1:3" x14ac:dyDescent="0.3">
      <c r="A220" s="9" t="s">
        <v>704</v>
      </c>
      <c r="B220" s="7" t="s">
        <v>701</v>
      </c>
      <c r="C220" s="5" t="s">
        <v>212</v>
      </c>
    </row>
    <row r="221" spans="1:3" x14ac:dyDescent="0.3">
      <c r="A221" s="9" t="s">
        <v>740</v>
      </c>
      <c r="B221" s="9" t="s">
        <v>741</v>
      </c>
      <c r="C221" s="5" t="s">
        <v>226</v>
      </c>
    </row>
    <row r="222" spans="1:3" x14ac:dyDescent="0.3">
      <c r="A222" s="9" t="s">
        <v>742</v>
      </c>
      <c r="B222" s="9" t="s">
        <v>743</v>
      </c>
      <c r="C222" s="5" t="s">
        <v>226</v>
      </c>
    </row>
    <row r="223" spans="1:3" x14ac:dyDescent="0.3">
      <c r="A223" s="9" t="s">
        <v>738</v>
      </c>
      <c r="B223" s="9" t="s">
        <v>739</v>
      </c>
      <c r="C223" s="5" t="s">
        <v>226</v>
      </c>
    </row>
    <row r="224" spans="1:3" x14ac:dyDescent="0.3">
      <c r="A224" s="5" t="s">
        <v>680</v>
      </c>
      <c r="B224" s="9" t="s">
        <v>679</v>
      </c>
      <c r="C224" s="5" t="s">
        <v>226</v>
      </c>
    </row>
    <row r="225" spans="1:3" x14ac:dyDescent="0.3">
      <c r="A225" s="9" t="s">
        <v>618</v>
      </c>
      <c r="B225" s="7" t="s">
        <v>619</v>
      </c>
      <c r="C225" s="5"/>
    </row>
    <row r="226" spans="1:3" x14ac:dyDescent="0.3">
      <c r="A226" s="9" t="s">
        <v>650</v>
      </c>
      <c r="B226" s="7" t="s">
        <v>651</v>
      </c>
      <c r="C226" s="5"/>
    </row>
    <row r="227" spans="1:3" x14ac:dyDescent="0.3">
      <c r="A227" s="9" t="s">
        <v>710</v>
      </c>
      <c r="B227" s="7" t="s">
        <v>711</v>
      </c>
      <c r="C227" s="5" t="s">
        <v>208</v>
      </c>
    </row>
    <row r="228" spans="1:3" x14ac:dyDescent="0.3">
      <c r="A228" s="7" t="s">
        <v>325</v>
      </c>
      <c r="B228" s="9" t="s">
        <v>326</v>
      </c>
      <c r="C228" s="5" t="s">
        <v>208</v>
      </c>
    </row>
    <row r="229" spans="1:3" x14ac:dyDescent="0.3">
      <c r="A229" s="7" t="s">
        <v>391</v>
      </c>
      <c r="B229" s="9" t="s">
        <v>392</v>
      </c>
      <c r="C229" s="5" t="s">
        <v>207</v>
      </c>
    </row>
    <row r="230" spans="1:3" x14ac:dyDescent="0.3">
      <c r="A230" s="9" t="s">
        <v>19</v>
      </c>
      <c r="B230" s="7" t="s">
        <v>132</v>
      </c>
      <c r="C230" s="5" t="s">
        <v>207</v>
      </c>
    </row>
    <row r="231" spans="1:3" x14ac:dyDescent="0.3">
      <c r="A231" s="7" t="s">
        <v>331</v>
      </c>
      <c r="B231" s="9" t="s">
        <v>332</v>
      </c>
      <c r="C231" s="5" t="s">
        <v>221</v>
      </c>
    </row>
    <row r="232" spans="1:3" x14ac:dyDescent="0.3">
      <c r="A232" s="7" t="s">
        <v>341</v>
      </c>
      <c r="B232" s="9" t="s">
        <v>342</v>
      </c>
      <c r="C232" s="5" t="s">
        <v>221</v>
      </c>
    </row>
    <row r="233" spans="1:3" x14ac:dyDescent="0.3">
      <c r="A233" s="7" t="s">
        <v>515</v>
      </c>
      <c r="B233" s="9" t="s">
        <v>516</v>
      </c>
      <c r="C233" s="5" t="s">
        <v>221</v>
      </c>
    </row>
    <row r="234" spans="1:3" x14ac:dyDescent="0.3">
      <c r="A234" s="8" t="s">
        <v>539</v>
      </c>
      <c r="B234" s="7" t="s">
        <v>540</v>
      </c>
      <c r="C234" s="5" t="s">
        <v>221</v>
      </c>
    </row>
    <row r="235" spans="1:3" x14ac:dyDescent="0.3">
      <c r="A235" s="7" t="s">
        <v>409</v>
      </c>
      <c r="B235" s="9" t="s">
        <v>410</v>
      </c>
      <c r="C235" s="5" t="s">
        <v>221</v>
      </c>
    </row>
    <row r="236" spans="1:3" x14ac:dyDescent="0.3">
      <c r="A236" s="8" t="s">
        <v>555</v>
      </c>
      <c r="B236" s="7" t="s">
        <v>556</v>
      </c>
      <c r="C236" s="5" t="s">
        <v>221</v>
      </c>
    </row>
    <row r="237" spans="1:3" x14ac:dyDescent="0.3">
      <c r="A237" s="7" t="s">
        <v>363</v>
      </c>
      <c r="B237" s="9" t="s">
        <v>364</v>
      </c>
      <c r="C237" s="5" t="s">
        <v>221</v>
      </c>
    </row>
    <row r="238" spans="1:3" x14ac:dyDescent="0.3">
      <c r="A238" s="8" t="s">
        <v>541</v>
      </c>
      <c r="B238" s="7" t="s">
        <v>542</v>
      </c>
      <c r="C238" s="5" t="s">
        <v>221</v>
      </c>
    </row>
    <row r="239" spans="1:3" x14ac:dyDescent="0.3">
      <c r="A239" s="8" t="s">
        <v>571</v>
      </c>
      <c r="B239" s="7" t="s">
        <v>572</v>
      </c>
      <c r="C239" s="5" t="s">
        <v>221</v>
      </c>
    </row>
    <row r="240" spans="1:3" x14ac:dyDescent="0.3">
      <c r="A240" s="7" t="s">
        <v>439</v>
      </c>
      <c r="B240" s="9" t="s">
        <v>440</v>
      </c>
      <c r="C240" s="5" t="s">
        <v>221</v>
      </c>
    </row>
    <row r="241" spans="1:3" x14ac:dyDescent="0.3">
      <c r="A241" s="8" t="s">
        <v>589</v>
      </c>
      <c r="B241" s="7" t="s">
        <v>590</v>
      </c>
      <c r="C241" s="5" t="s">
        <v>221</v>
      </c>
    </row>
    <row r="242" spans="1:3" x14ac:dyDescent="0.3">
      <c r="A242" s="8" t="s">
        <v>595</v>
      </c>
      <c r="B242" s="7" t="s">
        <v>596</v>
      </c>
      <c r="C242" s="5" t="s">
        <v>221</v>
      </c>
    </row>
    <row r="243" spans="1:3" x14ac:dyDescent="0.3">
      <c r="A243" s="7" t="s">
        <v>357</v>
      </c>
      <c r="B243" s="9" t="s">
        <v>358</v>
      </c>
      <c r="C243" s="5" t="s">
        <v>221</v>
      </c>
    </row>
    <row r="244" spans="1:3" x14ac:dyDescent="0.3">
      <c r="A244" s="7" t="s">
        <v>437</v>
      </c>
      <c r="B244" s="9" t="s">
        <v>438</v>
      </c>
      <c r="C244" s="5" t="s">
        <v>221</v>
      </c>
    </row>
    <row r="245" spans="1:3" x14ac:dyDescent="0.3">
      <c r="A245" s="9" t="s">
        <v>725</v>
      </c>
      <c r="B245" s="9" t="s">
        <v>723</v>
      </c>
      <c r="C245" s="5" t="s">
        <v>214</v>
      </c>
    </row>
    <row r="246" spans="1:3" x14ac:dyDescent="0.3">
      <c r="A246" s="9" t="s">
        <v>634</v>
      </c>
      <c r="B246" s="7" t="s">
        <v>635</v>
      </c>
      <c r="C246" s="5" t="s">
        <v>227</v>
      </c>
    </row>
    <row r="247" spans="1:3" x14ac:dyDescent="0.3">
      <c r="A247" s="9" t="s">
        <v>628</v>
      </c>
      <c r="B247" s="7" t="s">
        <v>629</v>
      </c>
      <c r="C247" s="5" t="s">
        <v>227</v>
      </c>
    </row>
    <row r="248" spans="1:3" x14ac:dyDescent="0.3">
      <c r="A248" s="7" t="s">
        <v>299</v>
      </c>
      <c r="B248" s="9" t="s">
        <v>298</v>
      </c>
      <c r="C248" s="5" t="s">
        <v>227</v>
      </c>
    </row>
    <row r="249" spans="1:3" x14ac:dyDescent="0.3">
      <c r="A249" s="9" t="s">
        <v>630</v>
      </c>
      <c r="B249" s="7" t="s">
        <v>631</v>
      </c>
      <c r="C249" s="5" t="s">
        <v>227</v>
      </c>
    </row>
    <row r="250" spans="1:3" x14ac:dyDescent="0.3">
      <c r="A250" s="9" t="s">
        <v>622</v>
      </c>
      <c r="B250" s="7" t="s">
        <v>623</v>
      </c>
      <c r="C250" s="5" t="s">
        <v>227</v>
      </c>
    </row>
    <row r="251" spans="1:3" x14ac:dyDescent="0.3">
      <c r="A251" s="9" t="s">
        <v>624</v>
      </c>
      <c r="B251" s="7" t="s">
        <v>625</v>
      </c>
      <c r="C251" s="5" t="s">
        <v>227</v>
      </c>
    </row>
    <row r="252" spans="1:3" x14ac:dyDescent="0.3">
      <c r="A252" s="9" t="s">
        <v>626</v>
      </c>
      <c r="B252" s="7" t="s">
        <v>627</v>
      </c>
      <c r="C252" s="5" t="s">
        <v>209</v>
      </c>
    </row>
    <row r="253" spans="1:3" x14ac:dyDescent="0.3">
      <c r="A253" s="7" t="s">
        <v>303</v>
      </c>
      <c r="B253" s="9" t="s">
        <v>301</v>
      </c>
      <c r="C253" s="5" t="s">
        <v>217</v>
      </c>
    </row>
    <row r="254" spans="1:3" x14ac:dyDescent="0.3">
      <c r="A254" s="7" t="s">
        <v>283</v>
      </c>
      <c r="B254" s="9" t="s">
        <v>284</v>
      </c>
      <c r="C254" s="5" t="s">
        <v>217</v>
      </c>
    </row>
    <row r="255" spans="1:3" x14ac:dyDescent="0.3">
      <c r="A255" s="7" t="s">
        <v>304</v>
      </c>
      <c r="B255" s="9" t="s">
        <v>301</v>
      </c>
      <c r="C255" s="5" t="s">
        <v>219</v>
      </c>
    </row>
    <row r="256" spans="1:3" x14ac:dyDescent="0.3">
      <c r="A256" s="7" t="s">
        <v>305</v>
      </c>
      <c r="B256" s="9" t="s">
        <v>301</v>
      </c>
      <c r="C256" s="5" t="s">
        <v>219</v>
      </c>
    </row>
    <row r="257" spans="1:3" x14ac:dyDescent="0.3">
      <c r="A257" s="9" t="s">
        <v>744</v>
      </c>
      <c r="B257" s="7" t="s">
        <v>745</v>
      </c>
      <c r="C257" s="5" t="s">
        <v>219</v>
      </c>
    </row>
    <row r="258" spans="1:3" x14ac:dyDescent="0.3">
      <c r="A258" s="9" t="s">
        <v>746</v>
      </c>
      <c r="B258" s="7" t="s">
        <v>747</v>
      </c>
      <c r="C258" s="5" t="s">
        <v>219</v>
      </c>
    </row>
    <row r="259" spans="1:3" x14ac:dyDescent="0.3">
      <c r="A259" s="9" t="s">
        <v>748</v>
      </c>
      <c r="B259" s="7" t="s">
        <v>749</v>
      </c>
      <c r="C259" s="5" t="s">
        <v>219</v>
      </c>
    </row>
    <row r="260" spans="1:3" x14ac:dyDescent="0.3">
      <c r="A260" s="9" t="s">
        <v>643</v>
      </c>
      <c r="B260" s="7" t="s">
        <v>642</v>
      </c>
      <c r="C260" s="5" t="s">
        <v>219</v>
      </c>
    </row>
    <row r="261" spans="1:3" x14ac:dyDescent="0.3">
      <c r="A261" s="7" t="s">
        <v>306</v>
      </c>
      <c r="B261" s="9" t="s">
        <v>301</v>
      </c>
      <c r="C261" s="5" t="s">
        <v>225</v>
      </c>
    </row>
    <row r="262" spans="1:3" x14ac:dyDescent="0.3">
      <c r="A262" s="7" t="s">
        <v>307</v>
      </c>
      <c r="B262" s="9" t="s">
        <v>301</v>
      </c>
      <c r="C262" s="5" t="s">
        <v>225</v>
      </c>
    </row>
    <row r="263" spans="1:3" x14ac:dyDescent="0.3">
      <c r="A263" s="7" t="s">
        <v>308</v>
      </c>
      <c r="B263" s="9" t="s">
        <v>301</v>
      </c>
      <c r="C263" s="5" t="s">
        <v>225</v>
      </c>
    </row>
    <row r="264" spans="1:3" x14ac:dyDescent="0.3">
      <c r="A264" s="9" t="s">
        <v>695</v>
      </c>
      <c r="B264" s="7" t="s">
        <v>694</v>
      </c>
      <c r="C264" s="5" t="s">
        <v>225</v>
      </c>
    </row>
    <row r="265" spans="1:3" x14ac:dyDescent="0.3">
      <c r="A265" s="9" t="s">
        <v>605</v>
      </c>
      <c r="B265" s="7" t="s">
        <v>606</v>
      </c>
      <c r="C265" s="5" t="s">
        <v>224</v>
      </c>
    </row>
    <row r="266" spans="1:3" x14ac:dyDescent="0.3">
      <c r="A266" s="7" t="s">
        <v>309</v>
      </c>
      <c r="B266" s="9" t="s">
        <v>301</v>
      </c>
      <c r="C266" s="5" t="s">
        <v>224</v>
      </c>
    </row>
    <row r="267" spans="1:3" x14ac:dyDescent="0.3">
      <c r="A267" s="9" t="s">
        <v>760</v>
      </c>
      <c r="B267" s="7" t="s">
        <v>761</v>
      </c>
      <c r="C267" s="5" t="s">
        <v>222</v>
      </c>
    </row>
    <row r="268" spans="1:3" x14ac:dyDescent="0.3">
      <c r="A268" s="9" t="s">
        <v>291</v>
      </c>
      <c r="B268" s="9" t="s">
        <v>292</v>
      </c>
      <c r="C268" s="5" t="s">
        <v>222</v>
      </c>
    </row>
    <row r="269" spans="1:3" x14ac:dyDescent="0.3">
      <c r="A269" s="8" t="s">
        <v>230</v>
      </c>
      <c r="B269" s="9" t="s">
        <v>231</v>
      </c>
      <c r="C269" s="5" t="s">
        <v>222</v>
      </c>
    </row>
    <row r="270" spans="1:3" x14ac:dyDescent="0.3">
      <c r="A270" s="5" t="s">
        <v>663</v>
      </c>
      <c r="B270" s="9" t="s">
        <v>662</v>
      </c>
      <c r="C270" s="5" t="s">
        <v>222</v>
      </c>
    </row>
    <row r="271" spans="1:3" x14ac:dyDescent="0.3">
      <c r="A271" s="5" t="s">
        <v>669</v>
      </c>
      <c r="B271" s="9" t="s">
        <v>668</v>
      </c>
      <c r="C271" s="5" t="s">
        <v>222</v>
      </c>
    </row>
    <row r="272" spans="1:3" x14ac:dyDescent="0.3">
      <c r="A272" s="5" t="s">
        <v>666</v>
      </c>
      <c r="B272" s="9" t="s">
        <v>665</v>
      </c>
      <c r="C272" s="5" t="s">
        <v>222</v>
      </c>
    </row>
    <row r="273" spans="1:3" x14ac:dyDescent="0.3">
      <c r="A273" s="7" t="s">
        <v>310</v>
      </c>
      <c r="B273" s="9" t="s">
        <v>301</v>
      </c>
      <c r="C273" s="5" t="s">
        <v>215</v>
      </c>
    </row>
    <row r="274" spans="1:3" x14ac:dyDescent="0.3">
      <c r="A274" s="8" t="s">
        <v>234</v>
      </c>
      <c r="B274" s="9" t="s">
        <v>235</v>
      </c>
      <c r="C274" s="5" t="s">
        <v>213</v>
      </c>
    </row>
    <row r="275" spans="1:3" x14ac:dyDescent="0.3">
      <c r="A275" s="8" t="s">
        <v>236</v>
      </c>
      <c r="B275" s="9" t="s">
        <v>235</v>
      </c>
      <c r="C275" s="5" t="s">
        <v>213</v>
      </c>
    </row>
    <row r="276" spans="1:3" x14ac:dyDescent="0.3">
      <c r="A276" s="9" t="s">
        <v>720</v>
      </c>
      <c r="B276" s="9" t="s">
        <v>721</v>
      </c>
      <c r="C276" s="5" t="s">
        <v>218</v>
      </c>
    </row>
    <row r="277" spans="1:3" x14ac:dyDescent="0.3">
      <c r="A277" s="9" t="s">
        <v>21</v>
      </c>
      <c r="B277" s="7" t="s">
        <v>648</v>
      </c>
      <c r="C277" s="5" t="s">
        <v>220</v>
      </c>
    </row>
    <row r="278" spans="1:3" x14ac:dyDescent="0.3">
      <c r="A278" s="5" t="s">
        <v>673</v>
      </c>
      <c r="B278" s="9" t="s">
        <v>674</v>
      </c>
      <c r="C278" s="5" t="s">
        <v>220</v>
      </c>
    </row>
    <row r="279" spans="1:3" x14ac:dyDescent="0.3">
      <c r="A279" s="9" t="s">
        <v>617</v>
      </c>
      <c r="B279" s="7" t="s">
        <v>344</v>
      </c>
      <c r="C279" s="5" t="s">
        <v>220</v>
      </c>
    </row>
    <row r="280" spans="1:3" x14ac:dyDescent="0.3">
      <c r="A280" s="7" t="s">
        <v>293</v>
      </c>
      <c r="B280" s="9" t="s">
        <v>294</v>
      </c>
      <c r="C280" s="5" t="s">
        <v>220</v>
      </c>
    </row>
    <row r="281" spans="1:3" x14ac:dyDescent="0.3">
      <c r="A281" s="9" t="s">
        <v>607</v>
      </c>
      <c r="B281" s="9" t="s">
        <v>608</v>
      </c>
      <c r="C281" s="5" t="s">
        <v>220</v>
      </c>
    </row>
    <row r="282" spans="1:3" x14ac:dyDescent="0.3">
      <c r="A282" s="9" t="s">
        <v>705</v>
      </c>
      <c r="B282" s="7" t="s">
        <v>701</v>
      </c>
      <c r="C282" s="5" t="s">
        <v>212</v>
      </c>
    </row>
    <row r="283" spans="1:3" x14ac:dyDescent="0.3">
      <c r="A283" s="9" t="s">
        <v>706</v>
      </c>
      <c r="B283" s="7" t="s">
        <v>701</v>
      </c>
      <c r="C283" s="5" t="s">
        <v>212</v>
      </c>
    </row>
    <row r="284" spans="1:3" x14ac:dyDescent="0.3">
      <c r="A284" s="9" t="s">
        <v>707</v>
      </c>
      <c r="B284" s="7" t="s">
        <v>701</v>
      </c>
      <c r="C284" s="5" t="s">
        <v>212</v>
      </c>
    </row>
    <row r="285" spans="1:3" x14ac:dyDescent="0.3">
      <c r="A285" s="9" t="s">
        <v>708</v>
      </c>
      <c r="B285" s="7" t="s">
        <v>703</v>
      </c>
      <c r="C285" s="5" t="s">
        <v>212</v>
      </c>
    </row>
    <row r="286" spans="1:3" x14ac:dyDescent="0.3">
      <c r="A286" s="8" t="s">
        <v>228</v>
      </c>
      <c r="B286" s="9" t="s">
        <v>229</v>
      </c>
      <c r="C286" s="5" t="s">
        <v>212</v>
      </c>
    </row>
    <row r="287" spans="1:3" x14ac:dyDescent="0.3">
      <c r="A287" s="9" t="s">
        <v>709</v>
      </c>
      <c r="B287" s="7" t="s">
        <v>703</v>
      </c>
      <c r="C287" s="5" t="s">
        <v>212</v>
      </c>
    </row>
    <row r="288" spans="1:3" x14ac:dyDescent="0.3">
      <c r="A288" s="9" t="s">
        <v>762</v>
      </c>
      <c r="B288" s="9" t="s">
        <v>763</v>
      </c>
      <c r="C288" s="5" t="s">
        <v>226</v>
      </c>
    </row>
    <row r="289" spans="1:3" x14ac:dyDescent="0.3">
      <c r="A289" s="5" t="s">
        <v>678</v>
      </c>
      <c r="B289" s="9" t="s">
        <v>679</v>
      </c>
      <c r="C289" s="5" t="s">
        <v>226</v>
      </c>
    </row>
    <row r="290" spans="1:3" x14ac:dyDescent="0.3">
      <c r="A290" s="9" t="s">
        <v>736</v>
      </c>
      <c r="B290" s="9" t="s">
        <v>737</v>
      </c>
      <c r="C290" s="5" t="s">
        <v>215</v>
      </c>
    </row>
    <row r="291" spans="1:3" x14ac:dyDescent="0.3">
      <c r="A291" s="5" t="s">
        <v>687</v>
      </c>
      <c r="B291" s="9" t="s">
        <v>688</v>
      </c>
      <c r="C291" s="5" t="s">
        <v>215</v>
      </c>
    </row>
    <row r="292" spans="1:3" x14ac:dyDescent="0.3">
      <c r="A292" s="9" t="s">
        <v>714</v>
      </c>
      <c r="B292" s="7" t="s">
        <v>713</v>
      </c>
      <c r="C292" s="5" t="s">
        <v>215</v>
      </c>
    </row>
    <row r="293" spans="1:3" x14ac:dyDescent="0.3">
      <c r="A293" s="9" t="s">
        <v>717</v>
      </c>
      <c r="B293" s="7" t="s">
        <v>716</v>
      </c>
      <c r="C293" s="5" t="s">
        <v>215</v>
      </c>
    </row>
    <row r="294" spans="1:3" x14ac:dyDescent="0.3">
      <c r="A294" s="9" t="s">
        <v>646</v>
      </c>
      <c r="B294" s="7" t="s">
        <v>647</v>
      </c>
      <c r="C294" s="5" t="s">
        <v>215</v>
      </c>
    </row>
    <row r="295" spans="1:3" x14ac:dyDescent="0.3">
      <c r="A295" s="9" t="s">
        <v>37</v>
      </c>
      <c r="B295" s="9" t="s">
        <v>649</v>
      </c>
      <c r="C295" s="5" t="s">
        <v>215</v>
      </c>
    </row>
    <row r="296" spans="1:3" x14ac:dyDescent="0.3">
      <c r="A296" s="5" t="s">
        <v>676</v>
      </c>
      <c r="B296" s="9" t="s">
        <v>677</v>
      </c>
      <c r="C296" s="5" t="s">
        <v>215</v>
      </c>
    </row>
    <row r="297" spans="1:3" x14ac:dyDescent="0.3">
      <c r="A297" s="5" t="s">
        <v>16</v>
      </c>
      <c r="B297" s="9" t="s">
        <v>660</v>
      </c>
      <c r="C297" s="5" t="s">
        <v>215</v>
      </c>
    </row>
    <row r="298" spans="1:3" x14ac:dyDescent="0.3">
      <c r="A298" s="9" t="s">
        <v>644</v>
      </c>
      <c r="B298" s="7" t="s">
        <v>645</v>
      </c>
      <c r="C298" s="5" t="s">
        <v>215</v>
      </c>
    </row>
    <row r="299" spans="1:3" x14ac:dyDescent="0.3">
      <c r="A299" s="7" t="s">
        <v>288</v>
      </c>
      <c r="B299" s="9" t="s">
        <v>289</v>
      </c>
      <c r="C299" s="5" t="s">
        <v>215</v>
      </c>
    </row>
    <row r="300" spans="1:3" x14ac:dyDescent="0.3">
      <c r="A300" s="7" t="s">
        <v>290</v>
      </c>
      <c r="B300" s="9" t="s">
        <v>289</v>
      </c>
      <c r="C300" s="5" t="s">
        <v>215</v>
      </c>
    </row>
    <row r="301" spans="1:3" x14ac:dyDescent="0.3">
      <c r="A301" s="9" t="s">
        <v>756</v>
      </c>
      <c r="B301" s="7" t="s">
        <v>757</v>
      </c>
      <c r="C301" s="5" t="s">
        <v>210</v>
      </c>
    </row>
    <row r="302" spans="1:3" x14ac:dyDescent="0.3">
      <c r="A302" s="5" t="s">
        <v>26</v>
      </c>
      <c r="B302" s="5" t="s">
        <v>135</v>
      </c>
      <c r="C302" s="5" t="s">
        <v>210</v>
      </c>
    </row>
    <row r="303" spans="1:3" x14ac:dyDescent="0.3">
      <c r="A303" s="5" t="s">
        <v>82</v>
      </c>
      <c r="B303" s="5" t="s">
        <v>180</v>
      </c>
      <c r="C303" s="5" t="s">
        <v>210</v>
      </c>
    </row>
    <row r="304" spans="1:3" x14ac:dyDescent="0.3">
      <c r="A304" s="5" t="s">
        <v>45</v>
      </c>
      <c r="B304" s="5" t="s">
        <v>153</v>
      </c>
      <c r="C304" s="5" t="s">
        <v>209</v>
      </c>
    </row>
    <row r="305" spans="1:3" x14ac:dyDescent="0.3">
      <c r="A305" s="5" t="s">
        <v>117</v>
      </c>
      <c r="B305" s="5" t="s">
        <v>202</v>
      </c>
      <c r="C305" s="5" t="s">
        <v>224</v>
      </c>
    </row>
    <row r="306" spans="1:3" x14ac:dyDescent="0.3">
      <c r="A306" s="5" t="s">
        <v>118</v>
      </c>
      <c r="B306" s="5" t="s">
        <v>203</v>
      </c>
      <c r="C306" s="5" t="s">
        <v>224</v>
      </c>
    </row>
    <row r="307" spans="1:3" x14ac:dyDescent="0.3">
      <c r="A307" s="5" t="s">
        <v>56</v>
      </c>
      <c r="B307" s="5" t="s">
        <v>162</v>
      </c>
      <c r="C307" s="5" t="s">
        <v>226</v>
      </c>
    </row>
    <row r="308" spans="1:3" x14ac:dyDescent="0.3">
      <c r="A308" s="5" t="s">
        <v>49</v>
      </c>
      <c r="B308" s="5" t="s">
        <v>157</v>
      </c>
      <c r="C308" s="5" t="s">
        <v>215</v>
      </c>
    </row>
    <row r="309" spans="1:3" x14ac:dyDescent="0.3">
      <c r="A309" s="5" t="s">
        <v>73</v>
      </c>
      <c r="B309" s="5" t="s">
        <v>176</v>
      </c>
      <c r="C309" s="5" t="s">
        <v>215</v>
      </c>
    </row>
    <row r="310" spans="1:3" x14ac:dyDescent="0.3">
      <c r="A310" s="5" t="s">
        <v>29</v>
      </c>
      <c r="B310" s="5" t="s">
        <v>138</v>
      </c>
      <c r="C310" s="5" t="s">
        <v>224</v>
      </c>
    </row>
    <row r="311" spans="1:3" x14ac:dyDescent="0.3">
      <c r="A311" s="5" t="s">
        <v>20</v>
      </c>
      <c r="B311" s="5" t="s">
        <v>133</v>
      </c>
      <c r="C311" s="5" t="s">
        <v>209</v>
      </c>
    </row>
    <row r="312" spans="1:3" x14ac:dyDescent="0.3">
      <c r="A312" s="5" t="s">
        <v>91</v>
      </c>
      <c r="B312" s="5" t="s">
        <v>188</v>
      </c>
      <c r="C312" s="5" t="s">
        <v>208</v>
      </c>
    </row>
    <row r="313" spans="1:3" x14ac:dyDescent="0.3">
      <c r="A313" s="5" t="s">
        <v>86</v>
      </c>
      <c r="B313" s="5" t="s">
        <v>183</v>
      </c>
      <c r="C313" s="5" t="s">
        <v>208</v>
      </c>
    </row>
    <row r="314" spans="1:3" x14ac:dyDescent="0.3">
      <c r="A314" s="5" t="s">
        <v>111</v>
      </c>
      <c r="B314" s="5" t="s">
        <v>197</v>
      </c>
      <c r="C314" s="5" t="s">
        <v>208</v>
      </c>
    </row>
    <row r="315" spans="1:3" x14ac:dyDescent="0.3">
      <c r="A315" s="5" t="s">
        <v>64</v>
      </c>
      <c r="B315" s="5" t="s">
        <v>169</v>
      </c>
      <c r="C315" s="5" t="s">
        <v>208</v>
      </c>
    </row>
    <row r="316" spans="1:3" x14ac:dyDescent="0.3">
      <c r="A316" s="5" t="s">
        <v>7</v>
      </c>
      <c r="B316" s="5" t="s">
        <v>125</v>
      </c>
      <c r="C316" s="5" t="s">
        <v>208</v>
      </c>
    </row>
    <row r="317" spans="1:3" x14ac:dyDescent="0.3">
      <c r="A317" s="5" t="s">
        <v>52</v>
      </c>
      <c r="B317" s="5" t="s">
        <v>159</v>
      </c>
      <c r="C317" s="5" t="s">
        <v>207</v>
      </c>
    </row>
    <row r="318" spans="1:3" x14ac:dyDescent="0.3">
      <c r="A318" s="5" t="s">
        <v>31</v>
      </c>
      <c r="B318" s="5" t="s">
        <v>140</v>
      </c>
      <c r="C318" s="5" t="s">
        <v>207</v>
      </c>
    </row>
    <row r="319" spans="1:3" x14ac:dyDescent="0.3">
      <c r="A319" s="5" t="s">
        <v>51</v>
      </c>
      <c r="B319" s="5" t="s">
        <v>141</v>
      </c>
      <c r="C319" s="5" t="s">
        <v>221</v>
      </c>
    </row>
    <row r="320" spans="1:3" x14ac:dyDescent="0.3">
      <c r="A320" s="5" t="s">
        <v>32</v>
      </c>
      <c r="B320" s="5" t="s">
        <v>141</v>
      </c>
      <c r="C320" s="5" t="s">
        <v>221</v>
      </c>
    </row>
    <row r="321" spans="1:3" x14ac:dyDescent="0.3">
      <c r="A321" s="5" t="s">
        <v>6</v>
      </c>
      <c r="B321" s="5" t="s">
        <v>124</v>
      </c>
      <c r="C321" s="5" t="s">
        <v>214</v>
      </c>
    </row>
    <row r="322" spans="1:3" x14ac:dyDescent="0.3">
      <c r="A322" s="5" t="s">
        <v>58</v>
      </c>
      <c r="B322" s="5" t="s">
        <v>163</v>
      </c>
      <c r="C322" s="5" t="s">
        <v>214</v>
      </c>
    </row>
    <row r="323" spans="1:3" x14ac:dyDescent="0.3">
      <c r="A323" s="5" t="s">
        <v>54</v>
      </c>
      <c r="B323" s="5" t="s">
        <v>160</v>
      </c>
      <c r="C323" s="5" t="s">
        <v>227</v>
      </c>
    </row>
    <row r="324" spans="1:3" x14ac:dyDescent="0.3">
      <c r="A324" s="5" t="s">
        <v>74</v>
      </c>
      <c r="B324" s="5" t="s">
        <v>176</v>
      </c>
      <c r="C324" s="5" t="s">
        <v>211</v>
      </c>
    </row>
    <row r="325" spans="1:3" x14ac:dyDescent="0.3">
      <c r="A325" s="5" t="s">
        <v>3</v>
      </c>
      <c r="B325" s="5" t="s">
        <v>122</v>
      </c>
      <c r="C325" s="5" t="s">
        <v>211</v>
      </c>
    </row>
    <row r="326" spans="1:3" x14ac:dyDescent="0.3">
      <c r="A326" s="5" t="s">
        <v>70</v>
      </c>
      <c r="B326" s="5" t="s">
        <v>175</v>
      </c>
      <c r="C326" s="5" t="s">
        <v>217</v>
      </c>
    </row>
    <row r="327" spans="1:3" x14ac:dyDescent="0.3">
      <c r="A327" s="5" t="s">
        <v>36</v>
      </c>
      <c r="B327" s="5" t="s">
        <v>145</v>
      </c>
      <c r="C327" s="5" t="s">
        <v>217</v>
      </c>
    </row>
    <row r="328" spans="1:3" x14ac:dyDescent="0.3">
      <c r="A328" s="5" t="s">
        <v>18</v>
      </c>
      <c r="B328" s="5" t="s">
        <v>131</v>
      </c>
      <c r="C328" s="5" t="s">
        <v>217</v>
      </c>
    </row>
    <row r="329" spans="1:3" x14ac:dyDescent="0.3">
      <c r="A329" s="5" t="s">
        <v>75</v>
      </c>
      <c r="B329" s="5" t="s">
        <v>177</v>
      </c>
      <c r="C329" s="5" t="s">
        <v>217</v>
      </c>
    </row>
    <row r="330" spans="1:3" x14ac:dyDescent="0.3">
      <c r="A330" s="5" t="s">
        <v>76</v>
      </c>
      <c r="B330" s="5" t="s">
        <v>177</v>
      </c>
      <c r="C330" s="5" t="s">
        <v>217</v>
      </c>
    </row>
    <row r="331" spans="1:3" x14ac:dyDescent="0.3">
      <c r="A331" s="5" t="s">
        <v>77</v>
      </c>
      <c r="B331" s="5" t="s">
        <v>177</v>
      </c>
      <c r="C331" s="5" t="s">
        <v>217</v>
      </c>
    </row>
    <row r="332" spans="1:3" x14ac:dyDescent="0.3">
      <c r="A332" s="5" t="s">
        <v>48</v>
      </c>
      <c r="B332" s="5" t="s">
        <v>156</v>
      </c>
      <c r="C332" s="5" t="s">
        <v>223</v>
      </c>
    </row>
    <row r="333" spans="1:3" x14ac:dyDescent="0.3">
      <c r="A333" s="5" t="s">
        <v>27</v>
      </c>
      <c r="B333" s="5" t="s">
        <v>136</v>
      </c>
      <c r="C333" s="5" t="s">
        <v>223</v>
      </c>
    </row>
    <row r="334" spans="1:3" x14ac:dyDescent="0.3">
      <c r="A334" s="5" t="s">
        <v>28</v>
      </c>
      <c r="B334" s="5" t="s">
        <v>137</v>
      </c>
      <c r="C334" s="5" t="s">
        <v>223</v>
      </c>
    </row>
    <row r="335" spans="1:3" x14ac:dyDescent="0.3">
      <c r="A335" s="5" t="s">
        <v>42</v>
      </c>
      <c r="B335" s="5" t="s">
        <v>150</v>
      </c>
      <c r="C335" s="5" t="s">
        <v>219</v>
      </c>
    </row>
    <row r="336" spans="1:3" x14ac:dyDescent="0.3">
      <c r="A336" s="5" t="s">
        <v>100</v>
      </c>
      <c r="B336" s="5" t="s">
        <v>177</v>
      </c>
      <c r="C336" s="5" t="s">
        <v>219</v>
      </c>
    </row>
    <row r="337" spans="1:3" x14ac:dyDescent="0.3">
      <c r="A337" s="5" t="s">
        <v>40</v>
      </c>
      <c r="B337" s="5" t="s">
        <v>148</v>
      </c>
      <c r="C337" s="5" t="s">
        <v>219</v>
      </c>
    </row>
    <row r="338" spans="1:3" x14ac:dyDescent="0.3">
      <c r="A338" s="5" t="s">
        <v>112</v>
      </c>
      <c r="B338" s="5" t="s">
        <v>198</v>
      </c>
      <c r="C338" s="5" t="s">
        <v>219</v>
      </c>
    </row>
    <row r="339" spans="1:3" x14ac:dyDescent="0.3">
      <c r="A339" s="5" t="s">
        <v>101</v>
      </c>
      <c r="B339" s="5" t="s">
        <v>177</v>
      </c>
      <c r="C339" s="5" t="s">
        <v>219</v>
      </c>
    </row>
    <row r="340" spans="1:3" x14ac:dyDescent="0.3">
      <c r="A340" s="5" t="s">
        <v>50</v>
      </c>
      <c r="B340" s="5" t="s">
        <v>158</v>
      </c>
      <c r="C340" s="5" t="s">
        <v>225</v>
      </c>
    </row>
    <row r="341" spans="1:3" x14ac:dyDescent="0.3">
      <c r="A341" s="5" t="s">
        <v>13</v>
      </c>
      <c r="B341" s="5" t="s">
        <v>129</v>
      </c>
      <c r="C341" s="5" t="s">
        <v>225</v>
      </c>
    </row>
    <row r="342" spans="1:3" x14ac:dyDescent="0.3">
      <c r="A342" s="5" t="s">
        <v>59</v>
      </c>
      <c r="B342" s="5" t="s">
        <v>164</v>
      </c>
      <c r="C342" s="5" t="s">
        <v>225</v>
      </c>
    </row>
    <row r="343" spans="1:3" x14ac:dyDescent="0.3">
      <c r="A343" s="5" t="s">
        <v>60</v>
      </c>
      <c r="B343" s="5" t="s">
        <v>165</v>
      </c>
      <c r="C343" s="5" t="s">
        <v>225</v>
      </c>
    </row>
    <row r="344" spans="1:3" x14ac:dyDescent="0.3">
      <c r="A344" s="5" t="s">
        <v>78</v>
      </c>
      <c r="B344" s="5" t="s">
        <v>177</v>
      </c>
      <c r="C344" s="5" t="s">
        <v>225</v>
      </c>
    </row>
    <row r="345" spans="1:3" x14ac:dyDescent="0.3">
      <c r="A345" s="6" t="s">
        <v>95</v>
      </c>
      <c r="B345" s="5" t="s">
        <v>192</v>
      </c>
      <c r="C345" s="5" t="s">
        <v>224</v>
      </c>
    </row>
    <row r="346" spans="1:3" x14ac:dyDescent="0.3">
      <c r="A346" s="5" t="s">
        <v>94</v>
      </c>
      <c r="B346" s="5" t="s">
        <v>191</v>
      </c>
      <c r="C346" s="5" t="s">
        <v>224</v>
      </c>
    </row>
    <row r="347" spans="1:3" x14ac:dyDescent="0.3">
      <c r="A347" s="5" t="s">
        <v>88</v>
      </c>
      <c r="B347" s="5" t="s">
        <v>185</v>
      </c>
      <c r="C347" s="5" t="s">
        <v>224</v>
      </c>
    </row>
    <row r="348" spans="1:3" x14ac:dyDescent="0.3">
      <c r="A348" s="5" t="s">
        <v>119</v>
      </c>
      <c r="B348" s="5" t="s">
        <v>204</v>
      </c>
      <c r="C348" s="5" t="s">
        <v>224</v>
      </c>
    </row>
    <row r="349" spans="1:3" x14ac:dyDescent="0.3">
      <c r="A349" s="5" t="s">
        <v>68</v>
      </c>
      <c r="B349" s="5" t="s">
        <v>173</v>
      </c>
      <c r="C349" s="5" t="s">
        <v>222</v>
      </c>
    </row>
    <row r="350" spans="1:3" x14ac:dyDescent="0.3">
      <c r="A350" s="5" t="s">
        <v>69</v>
      </c>
      <c r="B350" s="5" t="s">
        <v>174</v>
      </c>
      <c r="C350" s="5" t="s">
        <v>222</v>
      </c>
    </row>
    <row r="351" spans="1:3" x14ac:dyDescent="0.3">
      <c r="A351" s="9" t="s">
        <v>787</v>
      </c>
      <c r="B351" s="7" t="s">
        <v>780</v>
      </c>
      <c r="C351" s="5" t="s">
        <v>222</v>
      </c>
    </row>
    <row r="352" spans="1:3" x14ac:dyDescent="0.3">
      <c r="A352" s="5" t="s">
        <v>121</v>
      </c>
      <c r="B352" s="5" t="s">
        <v>206</v>
      </c>
      <c r="C352" s="5" t="s">
        <v>215</v>
      </c>
    </row>
    <row r="353" spans="1:3" x14ac:dyDescent="0.3">
      <c r="A353" s="5" t="s">
        <v>120</v>
      </c>
      <c r="B353" s="5" t="s">
        <v>205</v>
      </c>
      <c r="C353" s="5" t="s">
        <v>215</v>
      </c>
    </row>
    <row r="354" spans="1:3" x14ac:dyDescent="0.3">
      <c r="A354" s="5" t="s">
        <v>113</v>
      </c>
      <c r="B354" s="5" t="s">
        <v>199</v>
      </c>
      <c r="C354" s="5" t="s">
        <v>215</v>
      </c>
    </row>
    <row r="355" spans="1:3" x14ac:dyDescent="0.3">
      <c r="A355" s="5" t="s">
        <v>71</v>
      </c>
      <c r="B355" s="5" t="s">
        <v>176</v>
      </c>
      <c r="C355" s="5" t="s">
        <v>215</v>
      </c>
    </row>
    <row r="356" spans="1:3" x14ac:dyDescent="0.3">
      <c r="A356" s="5" t="s">
        <v>96</v>
      </c>
      <c r="B356" s="5" t="s">
        <v>193</v>
      </c>
      <c r="C356" s="5" t="s">
        <v>215</v>
      </c>
    </row>
    <row r="357" spans="1:3" x14ac:dyDescent="0.3">
      <c r="A357" s="5" t="s">
        <v>25</v>
      </c>
      <c r="B357" s="5" t="s">
        <v>134</v>
      </c>
      <c r="C357" s="5" t="s">
        <v>210</v>
      </c>
    </row>
    <row r="358" spans="1:3" x14ac:dyDescent="0.3">
      <c r="A358" s="5" t="s">
        <v>84</v>
      </c>
      <c r="B358" s="5" t="s">
        <v>181</v>
      </c>
      <c r="C358" s="5" t="s">
        <v>210</v>
      </c>
    </row>
    <row r="359" spans="1:3" x14ac:dyDescent="0.3">
      <c r="A359" s="5" t="s">
        <v>85</v>
      </c>
      <c r="B359" s="5" t="s">
        <v>182</v>
      </c>
      <c r="C359" s="5" t="s">
        <v>210</v>
      </c>
    </row>
    <row r="360" spans="1:3" x14ac:dyDescent="0.3">
      <c r="A360" s="5" t="s">
        <v>8</v>
      </c>
      <c r="B360" s="5" t="s">
        <v>126</v>
      </c>
      <c r="C360" s="5" t="s">
        <v>210</v>
      </c>
    </row>
    <row r="361" spans="1:3" x14ac:dyDescent="0.3">
      <c r="A361" s="5" t="s">
        <v>9</v>
      </c>
      <c r="B361" s="5" t="s">
        <v>126</v>
      </c>
      <c r="C361" s="5" t="s">
        <v>210</v>
      </c>
    </row>
    <row r="362" spans="1:3" x14ac:dyDescent="0.3">
      <c r="A362" s="5" t="s">
        <v>97</v>
      </c>
      <c r="B362" s="5" t="s">
        <v>194</v>
      </c>
      <c r="C362" s="5" t="s">
        <v>218</v>
      </c>
    </row>
    <row r="363" spans="1:3" x14ac:dyDescent="0.3">
      <c r="A363" s="5" t="s">
        <v>67</v>
      </c>
      <c r="B363" s="5" t="s">
        <v>172</v>
      </c>
      <c r="C363" s="5" t="s">
        <v>218</v>
      </c>
    </row>
    <row r="364" spans="1:3" x14ac:dyDescent="0.3">
      <c r="A364" s="5" t="s">
        <v>98</v>
      </c>
      <c r="B364" s="5" t="s">
        <v>194</v>
      </c>
      <c r="C364" s="5" t="s">
        <v>218</v>
      </c>
    </row>
    <row r="365" spans="1:3" x14ac:dyDescent="0.3">
      <c r="A365" s="5" t="s">
        <v>57</v>
      </c>
      <c r="B365" s="5" t="s">
        <v>162</v>
      </c>
      <c r="C365" s="5" t="s">
        <v>226</v>
      </c>
    </row>
    <row r="366" spans="1:3" x14ac:dyDescent="0.3">
      <c r="A366" s="5" t="s">
        <v>38</v>
      </c>
      <c r="B366" s="5" t="s">
        <v>146</v>
      </c>
      <c r="C366" s="5" t="s">
        <v>226</v>
      </c>
    </row>
    <row r="367" spans="1:3" x14ac:dyDescent="0.3">
      <c r="A367" s="5" t="s">
        <v>34</v>
      </c>
      <c r="B367" s="5" t="s">
        <v>143</v>
      </c>
      <c r="C367" s="5" t="s">
        <v>226</v>
      </c>
    </row>
    <row r="368" spans="1:3" x14ac:dyDescent="0.3">
      <c r="A368" s="5" t="s">
        <v>102</v>
      </c>
      <c r="B368" s="5" t="s">
        <v>177</v>
      </c>
      <c r="C368" s="5" t="s">
        <v>226</v>
      </c>
    </row>
    <row r="369" spans="1:3" x14ac:dyDescent="0.3">
      <c r="A369" s="5" t="s">
        <v>103</v>
      </c>
      <c r="B369" s="5" t="s">
        <v>177</v>
      </c>
      <c r="C369" s="5" t="s">
        <v>226</v>
      </c>
    </row>
    <row r="370" spans="1:3" x14ac:dyDescent="0.3">
      <c r="A370" s="5" t="s">
        <v>108</v>
      </c>
      <c r="B370" s="5" t="s">
        <v>177</v>
      </c>
      <c r="C370" s="5" t="s">
        <v>226</v>
      </c>
    </row>
    <row r="371" spans="1:3" x14ac:dyDescent="0.3">
      <c r="A371" s="5" t="s">
        <v>104</v>
      </c>
      <c r="B371" s="5" t="s">
        <v>177</v>
      </c>
      <c r="C371" s="5" t="s">
        <v>226</v>
      </c>
    </row>
    <row r="372" spans="1:3" x14ac:dyDescent="0.3">
      <c r="A372" s="5" t="s">
        <v>105</v>
      </c>
      <c r="B372" s="5" t="s">
        <v>177</v>
      </c>
      <c r="C372" s="5" t="s">
        <v>226</v>
      </c>
    </row>
    <row r="373" spans="1:3" x14ac:dyDescent="0.3">
      <c r="A373" s="5" t="s">
        <v>81</v>
      </c>
      <c r="B373" s="5" t="s">
        <v>179</v>
      </c>
      <c r="C373" s="5" t="s">
        <v>224</v>
      </c>
    </row>
    <row r="374" spans="1:3" x14ac:dyDescent="0.3">
      <c r="A374" s="5" t="s">
        <v>53</v>
      </c>
      <c r="B374" s="5" t="s">
        <v>159</v>
      </c>
      <c r="C374" s="5" t="s">
        <v>207</v>
      </c>
    </row>
    <row r="375" spans="1:3" x14ac:dyDescent="0.3">
      <c r="A375" s="5" t="s">
        <v>55</v>
      </c>
      <c r="B375" s="5" t="s">
        <v>161</v>
      </c>
      <c r="C375" s="5" t="s">
        <v>214</v>
      </c>
    </row>
    <row r="376" spans="1:3" x14ac:dyDescent="0.3">
      <c r="A376" s="9" t="s">
        <v>788</v>
      </c>
      <c r="B376" s="7" t="s">
        <v>786</v>
      </c>
      <c r="C376" s="5" t="s">
        <v>214</v>
      </c>
    </row>
    <row r="377" spans="1:3" x14ac:dyDescent="0.3">
      <c r="A377" s="5" t="s">
        <v>46</v>
      </c>
      <c r="B377" s="5" t="s">
        <v>154</v>
      </c>
      <c r="C377" s="5" t="s">
        <v>214</v>
      </c>
    </row>
    <row r="378" spans="1:3" x14ac:dyDescent="0.3">
      <c r="A378" s="5" t="s">
        <v>33</v>
      </c>
      <c r="B378" s="5" t="s">
        <v>142</v>
      </c>
      <c r="C378" s="5" t="s">
        <v>214</v>
      </c>
    </row>
    <row r="379" spans="1:3" x14ac:dyDescent="0.3">
      <c r="A379" s="5" t="s">
        <v>92</v>
      </c>
      <c r="B379" s="5" t="s">
        <v>189</v>
      </c>
      <c r="C379" s="5" t="s">
        <v>227</v>
      </c>
    </row>
    <row r="380" spans="1:3" x14ac:dyDescent="0.3">
      <c r="A380" s="5" t="s">
        <v>30</v>
      </c>
      <c r="B380" s="5" t="s">
        <v>139</v>
      </c>
      <c r="C380" s="5" t="s">
        <v>227</v>
      </c>
    </row>
    <row r="381" spans="1:3" x14ac:dyDescent="0.3">
      <c r="A381" s="5" t="s">
        <v>80</v>
      </c>
      <c r="B381" s="5" t="s">
        <v>178</v>
      </c>
      <c r="C381" s="5" t="s">
        <v>227</v>
      </c>
    </row>
    <row r="382" spans="1:3" x14ac:dyDescent="0.3">
      <c r="A382" s="5" t="s">
        <v>93</v>
      </c>
      <c r="B382" s="5" t="s">
        <v>190</v>
      </c>
      <c r="C382" s="5" t="s">
        <v>227</v>
      </c>
    </row>
    <row r="383" spans="1:3" x14ac:dyDescent="0.3">
      <c r="A383" s="5" t="s">
        <v>90</v>
      </c>
      <c r="B383" s="5" t="s">
        <v>187</v>
      </c>
      <c r="C383" s="5" t="s">
        <v>209</v>
      </c>
    </row>
    <row r="384" spans="1:3" x14ac:dyDescent="0.3">
      <c r="A384" s="5" t="s">
        <v>87</v>
      </c>
      <c r="B384" s="5" t="s">
        <v>184</v>
      </c>
      <c r="C384" s="5" t="s">
        <v>209</v>
      </c>
    </row>
    <row r="385" spans="1:3" x14ac:dyDescent="0.3">
      <c r="A385" s="5" t="s">
        <v>12</v>
      </c>
      <c r="B385" s="5" t="s">
        <v>128</v>
      </c>
      <c r="C385" s="5" t="s">
        <v>211</v>
      </c>
    </row>
    <row r="386" spans="1:3" x14ac:dyDescent="0.3">
      <c r="A386" s="5" t="s">
        <v>106</v>
      </c>
      <c r="B386" s="5" t="s">
        <v>177</v>
      </c>
      <c r="C386" s="5" t="s">
        <v>219</v>
      </c>
    </row>
    <row r="387" spans="1:3" x14ac:dyDescent="0.3">
      <c r="A387" s="5" t="s">
        <v>107</v>
      </c>
      <c r="B387" s="5" t="s">
        <v>177</v>
      </c>
      <c r="C387" s="5" t="s">
        <v>219</v>
      </c>
    </row>
    <row r="388" spans="1:3" x14ac:dyDescent="0.3">
      <c r="A388" s="5" t="s">
        <v>39</v>
      </c>
      <c r="B388" s="5" t="s">
        <v>147</v>
      </c>
      <c r="C388" s="5" t="s">
        <v>219</v>
      </c>
    </row>
    <row r="389" spans="1:3" x14ac:dyDescent="0.3">
      <c r="A389" s="5" t="s">
        <v>43</v>
      </c>
      <c r="B389" s="5" t="s">
        <v>151</v>
      </c>
      <c r="C389" s="5" t="s">
        <v>219</v>
      </c>
    </row>
    <row r="390" spans="1:3" x14ac:dyDescent="0.3">
      <c r="A390" s="5" t="s">
        <v>44</v>
      </c>
      <c r="B390" s="5" t="s">
        <v>152</v>
      </c>
      <c r="C390" s="5" t="s">
        <v>219</v>
      </c>
    </row>
    <row r="391" spans="1:3" x14ac:dyDescent="0.3">
      <c r="A391" s="5" t="s">
        <v>41</v>
      </c>
      <c r="B391" s="5" t="s">
        <v>149</v>
      </c>
      <c r="C391" s="5" t="s">
        <v>219</v>
      </c>
    </row>
    <row r="392" spans="1:3" x14ac:dyDescent="0.3">
      <c r="A392" s="5" t="s">
        <v>14</v>
      </c>
      <c r="B392" s="5" t="s">
        <v>129</v>
      </c>
      <c r="C392" s="5" t="s">
        <v>225</v>
      </c>
    </row>
    <row r="393" spans="1:3" x14ac:dyDescent="0.3">
      <c r="A393" s="5" t="s">
        <v>15</v>
      </c>
      <c r="B393" s="5" t="s">
        <v>129</v>
      </c>
      <c r="C393" s="5" t="s">
        <v>225</v>
      </c>
    </row>
    <row r="394" spans="1:3" x14ac:dyDescent="0.3">
      <c r="A394" s="5" t="s">
        <v>11</v>
      </c>
      <c r="B394" s="5" t="s">
        <v>128</v>
      </c>
      <c r="C394" s="5" t="s">
        <v>225</v>
      </c>
    </row>
    <row r="395" spans="1:3" x14ac:dyDescent="0.3">
      <c r="A395" s="5" t="s">
        <v>79</v>
      </c>
      <c r="B395" s="5" t="s">
        <v>177</v>
      </c>
      <c r="C395" s="5" t="s">
        <v>225</v>
      </c>
    </row>
    <row r="396" spans="1:3" x14ac:dyDescent="0.3">
      <c r="A396" s="5" t="s">
        <v>89</v>
      </c>
      <c r="B396" s="5" t="s">
        <v>186</v>
      </c>
      <c r="C396" s="5" t="s">
        <v>224</v>
      </c>
    </row>
    <row r="397" spans="1:3" x14ac:dyDescent="0.3">
      <c r="A397" s="5" t="s">
        <v>66</v>
      </c>
      <c r="B397" s="5" t="s">
        <v>171</v>
      </c>
      <c r="C397" s="5" t="s">
        <v>224</v>
      </c>
    </row>
    <row r="398" spans="1:3" x14ac:dyDescent="0.3">
      <c r="A398" s="5" t="s">
        <v>4</v>
      </c>
      <c r="B398" s="5" t="s">
        <v>123</v>
      </c>
      <c r="C398" s="5" t="s">
        <v>213</v>
      </c>
    </row>
    <row r="399" spans="1:3" x14ac:dyDescent="0.3">
      <c r="A399" s="5" t="s">
        <v>5</v>
      </c>
      <c r="B399" s="5" t="s">
        <v>123</v>
      </c>
      <c r="C399" s="5" t="s">
        <v>213</v>
      </c>
    </row>
    <row r="400" spans="1:3" x14ac:dyDescent="0.3">
      <c r="A400" s="5" t="s">
        <v>99</v>
      </c>
      <c r="B400" s="5" t="s">
        <v>194</v>
      </c>
      <c r="C400" s="5" t="s">
        <v>218</v>
      </c>
    </row>
    <row r="401" spans="1:3" x14ac:dyDescent="0.3">
      <c r="A401" s="5" t="s">
        <v>114</v>
      </c>
      <c r="B401" s="5" t="s">
        <v>200</v>
      </c>
      <c r="C401" s="5" t="s">
        <v>220</v>
      </c>
    </row>
    <row r="402" spans="1:3" x14ac:dyDescent="0.3">
      <c r="A402" s="5" t="s">
        <v>115</v>
      </c>
      <c r="B402" s="5" t="s">
        <v>200</v>
      </c>
      <c r="C402" s="5" t="s">
        <v>220</v>
      </c>
    </row>
    <row r="403" spans="1:3" x14ac:dyDescent="0.3">
      <c r="A403" s="5" t="s">
        <v>10</v>
      </c>
      <c r="B403" s="5" t="s">
        <v>127</v>
      </c>
      <c r="C403" s="5" t="s">
        <v>220</v>
      </c>
    </row>
    <row r="404" spans="1:3" x14ac:dyDescent="0.3">
      <c r="A404" s="5" t="s">
        <v>17</v>
      </c>
      <c r="B404" s="5" t="s">
        <v>130</v>
      </c>
      <c r="C404" s="5" t="s">
        <v>220</v>
      </c>
    </row>
    <row r="405" spans="1:3" x14ac:dyDescent="0.3">
      <c r="A405" s="5" t="s">
        <v>109</v>
      </c>
      <c r="B405" s="5" t="s">
        <v>195</v>
      </c>
      <c r="C405" s="5" t="s">
        <v>215</v>
      </c>
    </row>
    <row r="406" spans="1:3" x14ac:dyDescent="0.3">
      <c r="A406" s="5" t="s">
        <v>72</v>
      </c>
      <c r="B406" s="5" t="s">
        <v>176</v>
      </c>
      <c r="C406" s="5" t="s">
        <v>215</v>
      </c>
    </row>
    <row r="407" spans="1:3" x14ac:dyDescent="0.3">
      <c r="A407" s="5" t="s">
        <v>47</v>
      </c>
      <c r="B407" s="5" t="s">
        <v>155</v>
      </c>
      <c r="C407" s="5" t="s">
        <v>215</v>
      </c>
    </row>
    <row r="408" spans="1:3" x14ac:dyDescent="0.3">
      <c r="A408" s="5" t="s">
        <v>35</v>
      </c>
      <c r="B408" s="5" t="s">
        <v>144</v>
      </c>
      <c r="C408" s="5" t="s">
        <v>215</v>
      </c>
    </row>
    <row r="409" spans="1:3" x14ac:dyDescent="0.3">
      <c r="A409" s="5" t="s">
        <v>83</v>
      </c>
      <c r="B409" s="5" t="s">
        <v>180</v>
      </c>
      <c r="C409" s="5" t="s">
        <v>215</v>
      </c>
    </row>
    <row r="410" spans="1:3" x14ac:dyDescent="0.3">
      <c r="A410" s="5" t="s">
        <v>65</v>
      </c>
      <c r="B410" s="5" t="s">
        <v>170</v>
      </c>
      <c r="C410" s="5" t="s">
        <v>215</v>
      </c>
    </row>
    <row r="411" spans="1:3" x14ac:dyDescent="0.3">
      <c r="A411" s="5" t="s">
        <v>116</v>
      </c>
      <c r="B411" s="5" t="s">
        <v>201</v>
      </c>
      <c r="C411" s="5" t="s">
        <v>215</v>
      </c>
    </row>
    <row r="412" spans="1:3" x14ac:dyDescent="0.3">
      <c r="A412" s="5" t="s">
        <v>61</v>
      </c>
      <c r="B412" s="5" t="s">
        <v>166</v>
      </c>
      <c r="C412" s="5" t="s">
        <v>224</v>
      </c>
    </row>
    <row r="413" spans="1:3" x14ac:dyDescent="0.3">
      <c r="A413" s="5" t="s">
        <v>62</v>
      </c>
      <c r="B413" s="5" t="s">
        <v>167</v>
      </c>
      <c r="C413" s="5" t="s">
        <v>224</v>
      </c>
    </row>
    <row r="414" spans="1:3" x14ac:dyDescent="0.3">
      <c r="A414" s="5" t="s">
        <v>110</v>
      </c>
      <c r="B414" s="5" t="s">
        <v>196</v>
      </c>
      <c r="C414" s="5" t="s">
        <v>224</v>
      </c>
    </row>
    <row r="415" spans="1:3" x14ac:dyDescent="0.3">
      <c r="A415" s="5" t="s">
        <v>63</v>
      </c>
      <c r="B415" s="5" t="s">
        <v>168</v>
      </c>
      <c r="C415" s="5" t="s">
        <v>224</v>
      </c>
    </row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spans="1:3" ht="14.4" x14ac:dyDescent="0.3">
      <c r="A721"/>
      <c r="B721"/>
      <c r="C721"/>
    </row>
    <row r="722" spans="1:3" ht="14.4" x14ac:dyDescent="0.3">
      <c r="A722"/>
      <c r="B722"/>
      <c r="C722"/>
    </row>
    <row r="723" spans="1:3" ht="14.4" x14ac:dyDescent="0.3">
      <c r="A723"/>
      <c r="B723"/>
      <c r="C723"/>
    </row>
    <row r="724" spans="1:3" ht="14.4" x14ac:dyDescent="0.3">
      <c r="A724"/>
      <c r="B724"/>
      <c r="C724"/>
    </row>
    <row r="725" spans="1:3" ht="14.4" x14ac:dyDescent="0.3">
      <c r="A725"/>
      <c r="B725"/>
      <c r="C725"/>
    </row>
    <row r="726" spans="1:3" ht="14.4" x14ac:dyDescent="0.3">
      <c r="A726"/>
      <c r="B726"/>
      <c r="C726"/>
    </row>
    <row r="727" spans="1:3" ht="14.4" x14ac:dyDescent="0.3">
      <c r="A727"/>
      <c r="B727"/>
      <c r="C727"/>
    </row>
    <row r="728" spans="1:3" ht="14.4" x14ac:dyDescent="0.3">
      <c r="A728"/>
      <c r="B728"/>
      <c r="C728"/>
    </row>
    <row r="729" spans="1:3" ht="14.4" x14ac:dyDescent="0.3">
      <c r="A729"/>
      <c r="B729"/>
      <c r="C729"/>
    </row>
    <row r="730" spans="1:3" x14ac:dyDescent="0.3">
      <c r="C730"/>
    </row>
    <row r="731" spans="1:3" x14ac:dyDescent="0.3">
      <c r="C731"/>
    </row>
    <row r="732" spans="1:3" x14ac:dyDescent="0.3">
      <c r="C732"/>
    </row>
    <row r="733" spans="1:3" x14ac:dyDescent="0.3">
      <c r="C733"/>
    </row>
    <row r="734" spans="1:3" x14ac:dyDescent="0.3">
      <c r="C734"/>
    </row>
    <row r="735" spans="1:3" x14ac:dyDescent="0.3">
      <c r="C735"/>
    </row>
    <row r="736" spans="1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</sheetData>
  <autoFilter ref="A1:C415" xr:uid="{1D4B28F7-B52B-409D-8D7F-37568045712E}">
    <sortState xmlns:xlrd2="http://schemas.microsoft.com/office/spreadsheetml/2017/richdata2" ref="A2:C415">
      <sortCondition sortBy="cellColor" ref="A1:A415" dxfId="17"/>
    </sortState>
  </autoFilter>
  <phoneticPr fontId="3" type="noConversion"/>
  <conditionalFormatting sqref="A1:A416 A2061:A1048576">
    <cfRule type="duplicateValues" dxfId="16" priority="1"/>
  </conditionalFormatting>
  <conditionalFormatting sqref="A324:A325">
    <cfRule type="duplicateValues" dxfId="15" priority="44"/>
  </conditionalFormatting>
  <conditionalFormatting sqref="A391:A415 A360:A373 A168:A325">
    <cfRule type="duplicateValues" dxfId="14" priority="411"/>
  </conditionalFormatting>
  <conditionalFormatting sqref="A391:A415 A360:A373">
    <cfRule type="duplicateValues" dxfId="13" priority="415"/>
  </conditionalFormatting>
  <conditionalFormatting sqref="A410:A415 A360:A373 A391:A408 A168:A323">
    <cfRule type="duplicateValues" dxfId="12" priority="47"/>
  </conditionalFormatting>
  <conditionalFormatting sqref="A2061:A1048576 A1:A167">
    <cfRule type="duplicateValues" dxfId="11" priority="48"/>
    <cfRule type="duplicateValues" dxfId="10" priority="49"/>
  </conditionalFormatting>
  <conditionalFormatting sqref="A2061:A1048576 A1:A416">
    <cfRule type="duplicateValues" dxfId="9" priority="36"/>
    <cfRule type="duplicateValues" dxfId="8" priority="43"/>
  </conditionalFormatting>
  <conditionalFormatting sqref="A18352:A1048576 A1">
    <cfRule type="duplicateValues" dxfId="7" priority="52"/>
    <cfRule type="duplicateValues" dxfId="6" priority="284"/>
    <cfRule type="duplicateValues" dxfId="5" priority="293"/>
    <cfRule type="duplicateValues" dxfId="4" priority="325"/>
  </conditionalFormatting>
  <conditionalFormatting sqref="A18352:A1048576">
    <cfRule type="duplicateValues" dxfId="3" priority="50"/>
    <cfRule type="duplicateValues" dxfId="2" priority="63"/>
    <cfRule type="duplicateValues" dxfId="1" priority="66"/>
    <cfRule type="duplicateValues" dxfId="0" priority="20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Need Survey 041525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Need Survey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2025-02-19T18:04:37Z</dcterms:created>
  <dcterms:modified xsi:type="dcterms:W3CDTF">2025-04-16T19:50:26Z</dcterms:modified>
  <cp:category>Vendors</cp:category>
  <cp:contentStatus/>
</cp:coreProperties>
</file>