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77FBCFFE-5179-416C-9E7E-A4577403A0DB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SGPRC!$A$1:$G$320</definedName>
    <definedName name="_xlnm.Print_Titles" localSheetId="0">SGPRC!$A:$B,SGPRC!$1:$3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<sst xmlns="http://schemas.openxmlformats.org/spreadsheetml/2006/main" count="726" uniqueCount="191">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</sst>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2.81</v>
      </c>
      <c r="E160" s="6">
        <f t="shared" si="11"/>
        <v>2.5299999999999998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2.93</v>
      </c>
      <c r="E161" s="8">
        <f t="shared" si="11"/>
        <v>2.64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</v>
      </c>
      <c r="E162" s="8">
        <f t="shared" si="11"/>
        <v>2.9</v>
      </c>
      <c r="F162" s="8">
        <f t="shared" si="12"/>
        <v>0.32000000000000028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3.6300000000000003</v>
      </c>
      <c r="E163" s="8">
        <f t="shared" si="11"/>
        <v>3.27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4.24</v>
      </c>
      <c r="E164" s="8">
        <f t="shared" si="11"/>
        <v>3.82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5.410000000000001</v>
      </c>
      <c r="E165" s="8">
        <f t="shared" si="11"/>
        <v>4.87</v>
      </c>
      <c r="F165" s="8">
        <f t="shared" si="12"/>
        <v>0.54000000000000092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6.7200000000000006</v>
      </c>
      <c r="E166" s="8">
        <f t="shared" si="11"/>
        <v>6.05</v>
      </c>
      <c r="F166" s="8">
        <f t="shared" si="12"/>
        <v>0.67000000000000082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7.38</v>
      </c>
      <c r="E167" s="8">
        <f t="shared" si="11"/>
        <v>6.64</v>
      </c>
      <c r="F167" s="8">
        <f t="shared" si="12"/>
        <v>0.74000000000000021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8.23</v>
      </c>
      <c r="E168" s="8">
        <f t="shared" si="11"/>
        <v>7.41</v>
      </c>
      <c r="F168" s="8">
        <f t="shared" si="12"/>
        <v>0.82000000000000028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9.36</v>
      </c>
      <c r="E169" s="8">
        <f t="shared" si="11"/>
        <v>8.42</v>
      </c>
      <c r="F169" s="8">
        <f t="shared" si="12"/>
        <v>0.9399999999999995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10.95</v>
      </c>
      <c r="E170" s="8">
        <f t="shared" si="11"/>
        <v>9.86</v>
      </c>
      <c r="F170" s="8">
        <f t="shared" si="12"/>
        <v>1.0899999999999999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13.36</v>
      </c>
      <c r="E171" s="10">
        <f t="shared" si="11"/>
        <v>12.02</v>
      </c>
      <c r="F171" s="10">
        <f t="shared" si="12"/>
        <v>1.3399999999999999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