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C72F13A1-0E47-4EA2-AB8D-6B3E8AC14797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NLAC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NLACRC!$A$1:$I$695</definedName>
    <definedName name="_xlnm.Print_Titles" localSheetId="0">NLACRC!$A:$B,NLACRC!$1:$3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<sst xmlns="http://schemas.openxmlformats.org/spreadsheetml/2006/main" count="2174" uniqueCount="633">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</sst>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1.2199999999999998</v>
      </c>
      <c r="F245" s="149"/>
      <c r="G245" s="43">
        <f t="shared" si="18"/>
        <v>1.1000000000000001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1.3299999999999998</v>
      </c>
      <c r="F246" s="149"/>
      <c r="G246" s="43">
        <f t="shared" si="18"/>
        <v>1.2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2.0300000000000002</v>
      </c>
      <c r="F247" s="149"/>
      <c r="G247" s="43">
        <f t="shared" si="18"/>
        <v>1.83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2.15</v>
      </c>
      <c r="F248" s="149"/>
      <c r="G248" s="43">
        <f t="shared" si="18"/>
        <v>1.94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2.6999999999999997</v>
      </c>
      <c r="F249" s="149"/>
      <c r="G249" s="43">
        <f t="shared" si="18"/>
        <v>2.4300000000000002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2.82</v>
      </c>
      <c r="F250" s="148"/>
      <c r="G250" s="39">
        <f t="shared" si="18"/>
        <v>2.54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5.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5dda959c-27f8-4dc8-a706-a4432f0c7a4c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36471f41-4792-45ec-95ee-02e7d61e04ef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NLACRC</vt:lpstr>
      <vt:lpstr>NLACRC!Print_Area</vt:lpstr>
      <vt:lpstr>NLACRC!Print_Titles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NLACRC Rate Model Rates July 2026</dc:title>
  <dc:subject/>
  <dc:creator>Department of Developmental Services</dc:creator>
  <cp:keywords/>
  <dc:description/>
  <cp:lastModifiedBy>Marlar, Emily@DDS</cp:lastModifiedBy>
  <cp:revision/>
  <cp:lastPrinted>2026-06-28T12:00:08Z</cp:lastPrinted>
  <dcterms:created xsi:type="dcterms:W3CDTF">2024-04-09T17:56:24Z</dcterms:created>
  <dcterms:modified xsi:type="dcterms:W3CDTF">2026-07-13T18:07:06Z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