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BD4B1EE5-1676-4AEE-A4A5-632EB1E11AF8}" xr6:coauthVersionLast="47" xr6:coauthVersionMax="47" xr10:uidLastSave="{1D7A4FE5-985F-4EDE-8E73-218BB52C17E7}"/>
  <bookViews>
    <workbookView xWindow="-28920" yWindow="-90" windowWidth="29040" windowHeight="17520" tabRatio="759" xr2:uid="{DC9F9507-232B-4FFD-AC85-04A2C008FBC9}"/>
  </bookViews>
  <sheets>
    <sheet name="CV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CVRC!$A$1:$I$697</definedName>
    <definedName name="_xlnm.Print_Titles" localSheetId="0">CVRC!$A:$B,CVRC!$1:$3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<sst xmlns="http://schemas.openxmlformats.org/spreadsheetml/2006/main" count="2177" uniqueCount="637">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</sst>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6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41">
        <f t="shared" si="0"/>
        <v>21.79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33">
        <f t="shared" si="0"/>
        <v>12.2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7">
        <f t="shared" si="0"/>
        <v>8.8699999999999992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41">
        <f t="shared" si="0"/>
        <v>21.79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33">
        <f t="shared" si="0"/>
        <v>12.2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7">
        <f t="shared" si="0"/>
        <v>8.8699999999999992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41">
        <f t="shared" si="0"/>
        <v>25.9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33">
        <f t="shared" si="0"/>
        <v>14.25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7">
        <f t="shared" si="0"/>
        <v>10.36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41">
        <f t="shared" si="0"/>
        <v>22.31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33">
        <f t="shared" si="0"/>
        <v>12.49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7">
        <f t="shared" si="0"/>
        <v>9.08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41">
        <f t="shared" si="0"/>
        <v>22.05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33">
        <f t="shared" si="0"/>
        <v>12.35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7">
        <f t="shared" si="0"/>
        <v>8.98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41">
        <f t="shared" si="0"/>
        <v>26.26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33">
        <f t="shared" si="0"/>
        <v>14.45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7">
        <f t="shared" ref="G37:G70" si="1">ROUND(E37*0.9,2)</f>
        <v>10.5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si="1"/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41">
        <f t="shared" si="1"/>
        <v>21.79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33">
        <f t="shared" si="1"/>
        <v>12.2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60">
        <f t="shared" si="1"/>
        <v>8.8699999999999992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33">
        <f t="shared" si="1"/>
        <v>7.27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57">
        <f t="shared" si="1"/>
        <v>6.32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41">
        <f t="shared" si="1"/>
        <v>25.9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33">
        <f t="shared" si="1"/>
        <v>14.25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60">
        <f t="shared" si="1"/>
        <v>10.36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33">
        <f t="shared" si="1"/>
        <v>8.42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57">
        <f t="shared" si="1"/>
        <v>7.25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133">
        <f t="shared" si="10"/>
        <v>9.1300000000000008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33">
        <f t="shared" si="10"/>
        <v>12.44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57">
        <f t="shared" si="10"/>
        <v>22.61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133">
        <f t="shared" si="10"/>
        <v>10.58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33">
        <f t="shared" si="10"/>
        <v>14.56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7">
        <f t="shared" si="10"/>
        <v>26.47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41">
        <f t="shared" si="20"/>
        <v>29.93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33">
        <f t="shared" si="20"/>
        <v>16.46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57">
        <f t="shared" si="20"/>
        <v>12.08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E447F31C-67DB-4344-8961-74E2DA580F56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9F7F8F0E-4720-4CE9-A81F-8DD61195A938}"/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schemas.microsoft.com/office/2006/metadata/properties"/>
    <ds:schemaRef ds:uri="36471f41-4792-45ec-95ee-02e7d61e04ef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5dda959c-27f8-4dc8-a706-a4432f0c7a4c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CVRC</vt:lpstr>
      <vt:lpstr>CVRC!Print_Area</vt:lpstr>
      <vt:lpstr>CVRC!Print_Titles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CVRC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2026-09-17T17:08:19Z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