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66C51B21-BEE6-47FC-B694-EA0A436837C1}" xr6:coauthVersionLast="47" xr6:coauthVersionMax="47" xr10:uidLastSave="{A936C60A-65CE-4C93-AE17-CC927E4A4D59}"/>
  <bookViews>
    <workbookView xWindow="-28920" yWindow="-90" windowWidth="29040" windowHeight="17520" tabRatio="759" xr2:uid="{DC9F9507-232B-4FFD-AC85-04A2C008FBC9}"/>
  </bookViews>
  <sheets>
    <sheet name="FN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FNRC!$A$1:$I$697</definedName>
    <definedName name="_xlnm.Print_Titles" localSheetId="0">FNRC!$A:$B,FNRC!$1:$3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<sst xmlns="http://schemas.openxmlformats.org/spreadsheetml/2006/main" count="2177" uniqueCount="637">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</sst>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6" si="0">ROUND(E5*0.9,2)</f>
        <v>33.39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41">
        <f t="shared" si="0"/>
        <v>21.79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33">
        <f t="shared" si="0"/>
        <v>12.2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7">
        <f t="shared" si="0"/>
        <v>8.8699999999999992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41">
        <f t="shared" si="0"/>
        <v>21.79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33">
        <f t="shared" si="0"/>
        <v>12.2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7">
        <f t="shared" si="0"/>
        <v>8.8699999999999992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41">
        <f t="shared" si="0"/>
        <v>25.9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33">
        <f t="shared" si="0"/>
        <v>14.25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7">
        <f t="shared" si="0"/>
        <v>10.36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41">
        <f t="shared" si="0"/>
        <v>22.31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33">
        <f t="shared" si="0"/>
        <v>12.49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7">
        <f t="shared" si="0"/>
        <v>9.08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41">
        <f t="shared" si="0"/>
        <v>22.05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33">
        <f t="shared" si="0"/>
        <v>12.35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7">
        <f t="shared" si="0"/>
        <v>8.98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41">
        <f t="shared" si="0"/>
        <v>26.26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33">
        <f t="shared" si="0"/>
        <v>14.45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7">
        <f t="shared" ref="G37:G70" si="1">ROUND(E37*0.9,2)</f>
        <v>10.5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si="1"/>
        <v>36.4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41">
        <f t="shared" si="1"/>
        <v>21.79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33">
        <f t="shared" si="1"/>
        <v>12.2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60">
        <f t="shared" si="1"/>
        <v>8.8699999999999992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33">
        <f t="shared" si="1"/>
        <v>7.27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57">
        <f t="shared" si="1"/>
        <v>6.32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41">
        <f t="shared" si="1"/>
        <v>25.9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33">
        <f t="shared" si="1"/>
        <v>14.25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60">
        <f t="shared" si="1"/>
        <v>10.36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33">
        <f t="shared" si="1"/>
        <v>8.42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57">
        <f t="shared" si="1"/>
        <v>7.25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133">
        <f t="shared" si="10"/>
        <v>9.1300000000000008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33">
        <f t="shared" si="10"/>
        <v>12.44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57">
        <f t="shared" si="10"/>
        <v>22.61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133">
        <f t="shared" si="10"/>
        <v>10.58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33">
        <f t="shared" si="10"/>
        <v>14.56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7">
        <f t="shared" si="10"/>
        <v>26.47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41">
        <f t="shared" si="20"/>
        <v>29.93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33">
        <f t="shared" si="20"/>
        <v>16.46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57">
        <f t="shared" si="20"/>
        <v>12.08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23321F82-84EC-4C36-816C-AB190261022A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923D7C32-74CE-435D-9D27-082B1774332C}"/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purl.org/dc/dcmitype/"/>
    <ds:schemaRef ds:uri="http://purl.org/dc/elements/1.1/"/>
    <ds:schemaRef ds:uri="http://purl.org/dc/terms/"/>
    <ds:schemaRef ds:uri="5dda959c-27f8-4dc8-a706-a4432f0c7a4c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6471f41-4792-45ec-95ee-02e7d61e04ef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FNRC</vt:lpstr>
      <vt:lpstr>FNRC!Print_Area</vt:lpstr>
      <vt:lpstr>FNRC!Print_Titles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2026-09-17T17:17:03Z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